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Desktop\"/>
    </mc:Choice>
  </mc:AlternateContent>
  <xr:revisionPtr revIDLastSave="0" documentId="8_{723F0F85-BBE1-4189-9DB7-907E98034D5F}" xr6:coauthVersionLast="47" xr6:coauthVersionMax="47" xr10:uidLastSave="{00000000-0000-0000-0000-000000000000}"/>
  <bookViews>
    <workbookView xWindow="-110" yWindow="-110" windowWidth="19420" windowHeight="10300" activeTab="5" xr2:uid="{E224E1CC-44E9-4899-BA4F-6E6705A8DE16}"/>
  </bookViews>
  <sheets>
    <sheet name="Aashi" sheetId="5" r:id="rId1"/>
    <sheet name="prakshal" sheetId="1" r:id="rId2"/>
    <sheet name="diya" sheetId="2" r:id="rId3"/>
    <sheet name="vanshika" sheetId="3" r:id="rId4"/>
    <sheet name="charvi" sheetId="4" r:id="rId5"/>
    <sheet name="workbook" sheetId="6" r:id="rId6"/>
  </sheets>
  <definedNames>
    <definedName name="_xlnm._FilterDatabase" localSheetId="0" hidden="1">Aashi!$O$1:$O$1000</definedName>
    <definedName name="_xlnm._FilterDatabase" localSheetId="4" hidden="1">charvi!$O$1:$O$1000</definedName>
    <definedName name="_xlnm._FilterDatabase" localSheetId="2" hidden="1">diya!$O$1:$O$1000</definedName>
    <definedName name="_xlnm._FilterDatabase" localSheetId="1" hidden="1">prakshal!$O$1:$O$1000</definedName>
    <definedName name="_xlnm._FilterDatabase" localSheetId="3" hidden="1">vanshika!$O$1:$O$1000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3" i="6" l="1"/>
  <c r="AC13" i="6"/>
  <c r="U13" i="6"/>
  <c r="M13" i="6"/>
  <c r="E13" i="6"/>
</calcChain>
</file>

<file path=xl/sharedStrings.xml><?xml version="1.0" encoding="utf-8"?>
<sst xmlns="http://schemas.openxmlformats.org/spreadsheetml/2006/main" count="11046" uniqueCount="1964">
  <si>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</si>
  <si>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</si>
  <si>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</si>
  <si>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</si>
  <si>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</si>
  <si>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</si>
  <si>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</si>
  <si>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</si>
  <si>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</si>
  <si>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</si>
  <si>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</si>
  <si>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</si>
  <si>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</si>
  <si>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</si>
  <si>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</si>
  <si>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</si>
  <si>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</si>
  <si>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</si>
  <si>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</si>
  <si>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</si>
  <si>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</si>
  <si>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[-0.24259259259259258]</t>
  </si>
  <si>
    <t>[0.3351851851851852]</t>
  </si>
  <si>
    <t>[1]</t>
  </si>
  <si>
    <t>[0]</t>
  </si>
  <si>
    <t>[2.9500499000000673]</t>
  </si>
  <si>
    <t>['target']</t>
  </si>
  <si>
    <t>2022-09-21_15h27.32.919</t>
  </si>
  <si>
    <t>Visual search sept 29'22</t>
  </si>
  <si>
    <t>2022.2.3</t>
  </si>
  <si>
    <t>[0.06388888888888888]</t>
  </si>
  <si>
    <t>[-0.03333333333333333]</t>
  </si>
  <si>
    <t>[3.2931164000001445]</t>
  </si>
  <si>
    <t>[0.3194444444444444]</t>
  </si>
  <si>
    <t>[0.05740740740740741]</t>
  </si>
  <si>
    <t>[1.8009971000001315]</t>
  </si>
  <si>
    <t>[-0.18796296296296297]</t>
  </si>
  <si>
    <t>[0.49537037037037035]</t>
  </si>
  <si>
    <t>[2.5465900999997757]</t>
  </si>
  <si>
    <t>[-0.21851851851851853]</t>
  </si>
  <si>
    <t>[0.14537037037037037]</t>
  </si>
  <si>
    <t>[2.6525864999998703]</t>
  </si>
  <si>
    <t>[-0.11944444444444445]</t>
  </si>
  <si>
    <t>[0.07407407407407407]</t>
  </si>
  <si>
    <t>[1.6372191000000385]</t>
  </si>
  <si>
    <t>[0.1259259259259259]</t>
  </si>
  <si>
    <t>[0.2361111111111111]</t>
  </si>
  <si>
    <t>[1.9327233999997588]</t>
  </si>
  <si>
    <t>[]</t>
  </si>
  <si>
    <t>[-0.5]</t>
  </si>
  <si>
    <t>[-0.17407407407407408]</t>
  </si>
  <si>
    <t>[2.08721259999993]</t>
  </si>
  <si>
    <t>[0.40925925925925927]</t>
  </si>
  <si>
    <t>[-0.30833333333333335]</t>
  </si>
  <si>
    <t>[4.003253100000165]</t>
  </si>
  <si>
    <t>[-0.3351851851851852]</t>
  </si>
  <si>
    <t>[0.4583333333333333]</t>
  </si>
  <si>
    <t>[3.579476700000214]</t>
  </si>
  <si>
    <t>[-0.4027777777777778]</t>
  </si>
  <si>
    <t>[-0.13240740740740742]</t>
  </si>
  <si>
    <t>[2.2809517999999116]</t>
  </si>
  <si>
    <t>[-0.2222222222222222]</t>
  </si>
  <si>
    <t>[-0.41203703703703703]</t>
  </si>
  <si>
    <t>[2.232852200000252]</t>
  </si>
  <si>
    <t>[-0.2916666666666667]</t>
  </si>
  <si>
    <t>[0.3472222222222222]</t>
  </si>
  <si>
    <t>[3.5152502000000823]</t>
  </si>
  <si>
    <t>[-0.18611111111111112]</t>
  </si>
  <si>
    <t>[-0.15462962962962962]</t>
  </si>
  <si>
    <t>[2.53703379999979]</t>
  </si>
  <si>
    <t>[-0.002777777777777778]</t>
  </si>
  <si>
    <t>[-0.45]</t>
  </si>
  <si>
    <t>[1.5346239000000423]</t>
  </si>
  <si>
    <t>[0.4981481481481482]</t>
  </si>
  <si>
    <t>[0.05092592592592592]</t>
  </si>
  <si>
    <t>[1.9181284000001142]</t>
  </si>
  <si>
    <t>[0.3398148148148148]</t>
  </si>
  <si>
    <t>[0.275]</t>
  </si>
  <si>
    <t>[2.236667800000305]</t>
  </si>
  <si>
    <t>[-0.3101851851851852]</t>
  </si>
  <si>
    <t>[-0.18425925925925926]</t>
  </si>
  <si>
    <t>[3.028895299999931]</t>
  </si>
  <si>
    <t>[0.32407407407407407]</t>
  </si>
  <si>
    <t>[-0.013888888888888888]</t>
  </si>
  <si>
    <t>[2.2851368999999977]</t>
  </si>
  <si>
    <t>[-0.03518518518518519]</t>
  </si>
  <si>
    <t>[0.16944444444444445]</t>
  </si>
  <si>
    <t>[2.068982700000106]</t>
  </si>
  <si>
    <t>[-0.33611111111111114]</t>
  </si>
  <si>
    <t>[0.26666666666666666]</t>
  </si>
  <si>
    <t>[1.4192919000001893]</t>
  </si>
  <si>
    <t>[0.27314814814814814]</t>
  </si>
  <si>
    <t>[-0.22685185185185186]</t>
  </si>
  <si>
    <t>[2.3213627000000088]</t>
  </si>
  <si>
    <t>[0.2972222222222222]</t>
  </si>
  <si>
    <t>[0.06759259259259259]</t>
  </si>
  <si>
    <t>[1.5764226999999664]</t>
  </si>
  <si>
    <t>[-0.175]</t>
  </si>
  <si>
    <t>[0.02962962962962963]</t>
  </si>
  <si>
    <t>[1.6460148999999547]</t>
  </si>
  <si>
    <t>[-0.09814814814814815]</t>
  </si>
  <si>
    <t>[1.4457808000001933]</t>
  </si>
  <si>
    <t>[0.06851851851851852]</t>
  </si>
  <si>
    <t>[1.7964116000002832]</t>
  </si>
  <si>
    <t>[0.30648148148148147]</t>
  </si>
  <si>
    <t>[2.0279617000001053]</t>
  </si>
  <si>
    <t>[0.3537037037037037]</t>
  </si>
  <si>
    <t>[-0.35555555555555557]</t>
  </si>
  <si>
    <t>[2.8159028999998554]</t>
  </si>
  <si>
    <t>[0.45555555555555555]</t>
  </si>
  <si>
    <t>[-0.11851851851851852]</t>
  </si>
  <si>
    <t>[1.8188893000001372]</t>
  </si>
  <si>
    <t>[-0.1962962962962963]</t>
  </si>
  <si>
    <t>[-0.21666666666666667]</t>
  </si>
  <si>
    <t>[3.1858054000003904]</t>
  </si>
  <si>
    <t>[0.45]</t>
  </si>
  <si>
    <t>[4.683981499999845]</t>
  </si>
  <si>
    <t>[0.1787037037037037]</t>
  </si>
  <si>
    <t>[0.004629629629629629]</t>
  </si>
  <si>
    <t>[3.3319158999997853]</t>
  </si>
  <si>
    <t>[0.35462962962962963]</t>
  </si>
  <si>
    <t>[0.2037037037037037]</t>
  </si>
  <si>
    <t>[1.6181070000002364]</t>
  </si>
  <si>
    <t>[-0.07962962962962963]</t>
  </si>
  <si>
    <t>[-0.15092592592592594]</t>
  </si>
  <si>
    <t>[2.4857489000000896]</t>
  </si>
  <si>
    <t>[-0.17314814814814813]</t>
  </si>
  <si>
    <t>[0.13518518518518519]</t>
  </si>
  <si>
    <t>[1.8889611000004152]</t>
  </si>
  <si>
    <t>[-0.475]</t>
  </si>
  <si>
    <t>[0.46944444444444444]</t>
  </si>
  <si>
    <t>[5.362570700000106]</t>
  </si>
  <si>
    <t>[0.07037037037037037]</t>
  </si>
  <si>
    <t>[-0.2851851851851852]</t>
  </si>
  <si>
    <t>[3.0652344000000085]</t>
  </si>
  <si>
    <t>[-0.024074074074074074]</t>
  </si>
  <si>
    <t>[-0.21481481481481482]</t>
  </si>
  <si>
    <t>[1.401776300000165]</t>
  </si>
  <si>
    <t>[0.17962962962962964]</t>
  </si>
  <si>
    <t>[2.344816599999831]</t>
  </si>
  <si>
    <t>[-0.4425925925925926]</t>
  </si>
  <si>
    <t>[0.1527777777777778]</t>
  </si>
  <si>
    <t>[1.9712191000003259]</t>
  </si>
  <si>
    <t>[0.4351851851851852]</t>
  </si>
  <si>
    <t>[-0.4824074074074074]</t>
  </si>
  <si>
    <t>[15.991977900000165]</t>
  </si>
  <si>
    <t>[-0.3453703703703704]</t>
  </si>
  <si>
    <t>[-0.4740740740740741]</t>
  </si>
  <si>
    <t>[2.9162623000001986]</t>
  </si>
  <si>
    <t>[0.42962962962962964]</t>
  </si>
  <si>
    <t>[-0.040740740740740744]</t>
  </si>
  <si>
    <t>[2.7487150000001748]</t>
  </si>
  <si>
    <t>[-0.3527777777777778]</t>
  </si>
  <si>
    <t>[0.41203703703703703]</t>
  </si>
  <si>
    <t>[2.4526264000000992]</t>
  </si>
  <si>
    <t>[-0.262037037037037]</t>
  </si>
  <si>
    <t>[0.1685185185185185]</t>
  </si>
  <si>
    <t>[1.8044127999996817]</t>
  </si>
  <si>
    <t>[-0.487962962962963]</t>
  </si>
  <si>
    <t>[-0.36574074074074076]</t>
  </si>
  <si>
    <t>[2.1701844000003803]</t>
  </si>
  <si>
    <t>[0.3425925925925926]</t>
  </si>
  <si>
    <t>[0.44166666666666665]</t>
  </si>
  <si>
    <t>[2.2536825000001954]</t>
  </si>
  <si>
    <t>[-0.2935185185185185]</t>
  </si>
  <si>
    <t>[2.93671809999978]</t>
  </si>
  <si>
    <t>[0.4962962962962963]</t>
  </si>
  <si>
    <t>[-0.26944444444444443]</t>
  </si>
  <si>
    <t>[3.529878599999847]</t>
  </si>
  <si>
    <t>[0.18796296296296297]</t>
  </si>
  <si>
    <t>[-0.010185185185185186]</t>
  </si>
  <si>
    <t>[1.850211599999966]</t>
  </si>
  <si>
    <t>[0.13796296296296295]</t>
  </si>
  <si>
    <t>[1.8656722000000627]</t>
  </si>
  <si>
    <t>[-0.17962962962962964]</t>
  </si>
  <si>
    <t>[0.17222222222222222]</t>
  </si>
  <si>
    <t>[1.8004433000000972]</t>
  </si>
  <si>
    <t>[0.3972222222222222]</t>
  </si>
  <si>
    <t>[0.42592592592592593]</t>
  </si>
  <si>
    <t>[2.5122606999998425]</t>
  </si>
  <si>
    <t>[0.13333333333333333]</t>
  </si>
  <si>
    <t>[-0.20277777777777778]</t>
  </si>
  <si>
    <t>[2.6468440999997256]</t>
  </si>
  <si>
    <t>[0.3962962962962963]</t>
  </si>
  <si>
    <t>[0.13425925925925927]</t>
  </si>
  <si>
    <t>[1.8197386000001643]</t>
  </si>
  <si>
    <t>[-0.03148148148148148]</t>
  </si>
  <si>
    <t>[0.42685185185185187]</t>
  </si>
  <si>
    <t>[1.7870819999998275]</t>
  </si>
  <si>
    <t>[0.4287037037037037]</t>
  </si>
  <si>
    <t>[-0.42314814814814816]</t>
  </si>
  <si>
    <t>[2.7026033000001917]</t>
  </si>
  <si>
    <t>[-0.12314814814814815]</t>
  </si>
  <si>
    <t>[1.5549638000002233]</t>
  </si>
  <si>
    <t>[0.2074074074074074]</t>
  </si>
  <si>
    <t>[1.9998273999999583]</t>
  </si>
  <si>
    <t>[-0.2833333333333333]</t>
  </si>
  <si>
    <t>[0.3712962962962963]</t>
  </si>
  <si>
    <t>[2.019296200000099]</t>
  </si>
  <si>
    <t>[-0.10925925925925926]</t>
  </si>
  <si>
    <t>[0.12407407407407407]</t>
  </si>
  <si>
    <t>[2.1337475999998787]</t>
  </si>
  <si>
    <t>[-0.31203703703703706]</t>
  </si>
  <si>
    <t>[0.19907407407407407]</t>
  </si>
  <si>
    <t>[1.4280282999998235]</t>
  </si>
  <si>
    <t>[0.2638888888888889]</t>
  </si>
  <si>
    <t>[0.19722222222222222]</t>
  </si>
  <si>
    <t>[2.684898400000293]</t>
  </si>
  <si>
    <t>[0.43425925925925923]</t>
  </si>
  <si>
    <t>[0.09814814814814815]</t>
  </si>
  <si>
    <t>[1.2717785999998341]</t>
  </si>
  <si>
    <t>[0.06296296296296296]</t>
  </si>
  <si>
    <t>[0.2824074074074074]</t>
  </si>
  <si>
    <t>[1.1538202000001547]</t>
  </si>
  <si>
    <t>[-0.06574074074074074]</t>
  </si>
  <si>
    <t>[-0.026851851851851852]</t>
  </si>
  <si>
    <t>[2.3006936000001588]</t>
  </si>
  <si>
    <t>[0.22962962962962963]</t>
  </si>
  <si>
    <t>[-0.25833333333333336]</t>
  </si>
  <si>
    <t>[2.369721099999879]</t>
  </si>
  <si>
    <t>[0.4166666666666667]</t>
  </si>
  <si>
    <t>[0.1962962962962963]</t>
  </si>
  <si>
    <t>[3.647712700000284]</t>
  </si>
  <si>
    <t>[-0.30277777777777776]</t>
  </si>
  <si>
    <t>[-0.2611111111111111]</t>
  </si>
  <si>
    <t>[2.3178146000000197]</t>
  </si>
  <si>
    <t>[-0.33425925925925926]</t>
  </si>
  <si>
    <t>[0.29259259259259257]</t>
  </si>
  <si>
    <t>[4.121820899999875]</t>
  </si>
  <si>
    <t>[-0.14907407407407408]</t>
  </si>
  <si>
    <t>[-0.14629629629629629]</t>
  </si>
  <si>
    <t>[1.8824102999997194]</t>
  </si>
  <si>
    <t>[0.002777777777777778]</t>
  </si>
  <si>
    <t>[1.6651253999998517]</t>
  </si>
  <si>
    <t>[0.008333333333333333]</t>
  </si>
  <si>
    <t>[-0.011111111111111112]</t>
  </si>
  <si>
    <t>[2.3211747000000287]</t>
  </si>
  <si>
    <t>[-0.0787037037037037]</t>
  </si>
  <si>
    <t>[-0.2824074074074074]</t>
  </si>
  <si>
    <t>[2.5032280000000355]</t>
  </si>
  <si>
    <t>[0.412962962962963]</t>
  </si>
  <si>
    <t>[-0.27870370370370373]</t>
  </si>
  <si>
    <t>[1.5257007999998677]</t>
  </si>
  <si>
    <t>[0.31851851851851853]</t>
  </si>
  <si>
    <t>[0.44351851851851853]</t>
  </si>
  <si>
    <t>[1.9383053000001382]</t>
  </si>
  <si>
    <t>[-0.3990740740740741]</t>
  </si>
  <si>
    <t>[2.6639970999999605]</t>
  </si>
  <si>
    <t>[0.3101851851851852]</t>
  </si>
  <si>
    <t>[0.12222222222222222]</t>
  </si>
  <si>
    <t>[1.7011719999995876]</t>
  </si>
  <si>
    <t>[-0.32592592592592595]</t>
  </si>
  <si>
    <t>[0.4148148148148148]</t>
  </si>
  <si>
    <t>[2.234866299999794]</t>
  </si>
  <si>
    <t>[0.425]</t>
  </si>
  <si>
    <t>[-0.32314814814814813]</t>
  </si>
  <si>
    <t>[2.579817099999673]</t>
  </si>
  <si>
    <t>[0.1287037037037037]</t>
  </si>
  <si>
    <t>[-0.1787037037037037]</t>
  </si>
  <si>
    <t>[1.5303733000000648]</t>
  </si>
  <si>
    <t>[0.31666666666666665]</t>
  </si>
  <si>
    <t>[-0.08148148148148149]</t>
  </si>
  <si>
    <t>[1.658339800000249]</t>
  </si>
  <si>
    <t>[0.1]</t>
  </si>
  <si>
    <t>[0.48518518518518516]</t>
  </si>
  <si>
    <t>[1.913720000000012]</t>
  </si>
  <si>
    <t>[0.44537037037037036]</t>
  </si>
  <si>
    <t>[-0.43796296296296294]</t>
  </si>
  <si>
    <t>[2.535738600000059]</t>
  </si>
  <si>
    <t>[-0.3638888888888889]</t>
  </si>
  <si>
    <t>[3.6895595999999387]</t>
  </si>
  <si>
    <t>[-0.3675925925925926]</t>
  </si>
  <si>
    <t>[-0.24814814814814815]</t>
  </si>
  <si>
    <t>[4.908908599999904]</t>
  </si>
  <si>
    <t>[0.325]</t>
  </si>
  <si>
    <t>[0.2064814814814815]</t>
  </si>
  <si>
    <t>[2.9185584000001654]</t>
  </si>
  <si>
    <t>[-0.09722222222222222]</t>
  </si>
  <si>
    <t>[-0.1925925925925926]</t>
  </si>
  <si>
    <t>[1.843099600000187]</t>
  </si>
  <si>
    <t>[0.044444444444444446]</t>
  </si>
  <si>
    <t>[2.4830034000001433]</t>
  </si>
  <si>
    <t>[0.1175925925925926]</t>
  </si>
  <si>
    <t>[0.36018518518518516]</t>
  </si>
  <si>
    <t>[2.053735599999982]</t>
  </si>
  <si>
    <t>[-0.3296296296296296]</t>
  </si>
  <si>
    <t>[0.45092592592592595]</t>
  </si>
  <si>
    <t>[2.2527130000003126]</t>
  </si>
  <si>
    <t>[-0.11388888888888889]</t>
  </si>
  <si>
    <t>[-0.1]</t>
  </si>
  <si>
    <t>[2.423363999999765]</t>
  </si>
  <si>
    <t>[0.38796296296296295]</t>
  </si>
  <si>
    <t>[2.586466499999915]</t>
  </si>
  <si>
    <t>[-0.04259259259259259]</t>
  </si>
  <si>
    <t>[2.0352778999999828]</t>
  </si>
  <si>
    <t>[0.12129629629629629]</t>
  </si>
  <si>
    <t>[1.6164247000001524]</t>
  </si>
  <si>
    <t>[-0.1527777777777778]</t>
  </si>
  <si>
    <t>[-0.06481481481481481]</t>
  </si>
  <si>
    <t>[1.540123599999788]</t>
  </si>
  <si>
    <t>[2.966089699999884]</t>
  </si>
  <si>
    <t>[-0.1574074074074074]</t>
  </si>
  <si>
    <t>[-0.24074074074074073]</t>
  </si>
  <si>
    <t>[1.5869880000000194]</t>
  </si>
  <si>
    <t>[-0.2518518518518518]</t>
  </si>
  <si>
    <t>[0.12962962962962962]</t>
  </si>
  <si>
    <t>[1.6288399000000027]</t>
  </si>
  <si>
    <t>[-0.28888888888888886]</t>
  </si>
  <si>
    <t>[0.10555555555555556]</t>
  </si>
  <si>
    <t>[1.1321296999999504]</t>
  </si>
  <si>
    <t>[0.08055555555555556]</t>
  </si>
  <si>
    <t>[0.18055555555555555]</t>
  </si>
  <si>
    <t>[1.3828582999999526]</t>
  </si>
  <si>
    <t>[-0.13796296296296295]</t>
  </si>
  <si>
    <t>[2.3628280000002633]</t>
  </si>
  <si>
    <t>[0.2898148148148148]</t>
  </si>
  <si>
    <t>[0.4425925925925926]</t>
  </si>
  <si>
    <t>[2.314769999999953]</t>
  </si>
  <si>
    <t>[0.24814814814814815]</t>
  </si>
  <si>
    <t>[1.787140399999771]</t>
  </si>
  <si>
    <t>[0.42407407407407405]</t>
  </si>
  <si>
    <t>[-0.13055555555555556]</t>
  </si>
  <si>
    <t>[2.130595699999958]</t>
  </si>
  <si>
    <t>[-0.4462962962962963]</t>
  </si>
  <si>
    <t>[0.30462962962962964]</t>
  </si>
  <si>
    <t>[2.319590199999766]</t>
  </si>
  <si>
    <t>[0.1398148148148148]</t>
  </si>
  <si>
    <t>[-0.20462962962962963]</t>
  </si>
  <si>
    <t>[2.5172718000003442]</t>
  </si>
  <si>
    <t>[-0.37407407407407406]</t>
  </si>
  <si>
    <t>[2.6426978000004056]</t>
  </si>
  <si>
    <t>[0.2462962962962963]</t>
  </si>
  <si>
    <t>[0.31296296296296294]</t>
  </si>
  <si>
    <t>[2.044069099999888]</t>
  </si>
  <si>
    <t>[0.3055555555555556]</t>
  </si>
  <si>
    <t>[0.0824074074074074]</t>
  </si>
  <si>
    <t>[1.7354839999998148]</t>
  </si>
  <si>
    <t>[-0.0962962962962963]</t>
  </si>
  <si>
    <t>[1.6727162000001954]</t>
  </si>
  <si>
    <t>[0.2935185185185185]</t>
  </si>
  <si>
    <t>[0.06111111111111111]</t>
  </si>
  <si>
    <t>[1.7627234999999928]</t>
  </si>
  <si>
    <t>[3.142232100000001]</t>
  </si>
  <si>
    <t>[-0.3175925925925926]</t>
  </si>
  <si>
    <t>[4.9642516000003525]</t>
  </si>
  <si>
    <t>[-0.2564814814814815]</t>
  </si>
  <si>
    <t>[-0.05277777777777778]</t>
  </si>
  <si>
    <t>[2.072737700000289]</t>
  </si>
  <si>
    <t>[0.23796296296296296]</t>
  </si>
  <si>
    <t>[-0.1111111111111111]</t>
  </si>
  <si>
    <t>[1.6839598999999907]</t>
  </si>
  <si>
    <t>[5.127390800000285]</t>
  </si>
  <si>
    <t>[0.09444444444444444]</t>
  </si>
  <si>
    <t>[0.3175925925925926]</t>
  </si>
  <si>
    <t>[3.312191999999868]</t>
  </si>
  <si>
    <t>[11.733998299999712]</t>
  </si>
  <si>
    <t>[-0.43333333333333335]</t>
  </si>
  <si>
    <t>[0.17037037037037037]</t>
  </si>
  <si>
    <t>[1.8067722999999205]</t>
  </si>
  <si>
    <t>[0.10648148148148148]</t>
  </si>
  <si>
    <t>[1.403047400000105]</t>
  </si>
  <si>
    <t>[-0.46944444444444444]</t>
  </si>
  <si>
    <t>[-0.27685185185185185]</t>
  </si>
  <si>
    <t>[2.3875513999996656]</t>
  </si>
  <si>
    <t>[-0.20092592592592592]</t>
  </si>
  <si>
    <t>[2.7023001000002296]</t>
  </si>
  <si>
    <t>[-0.041666666666666664]</t>
  </si>
  <si>
    <t>[-0.4527777777777778]</t>
  </si>
  <si>
    <t>[1.7369506000000001]</t>
  </si>
  <si>
    <t>[0.14722222222222223]</t>
  </si>
  <si>
    <t>[-0.32222222222222224]</t>
  </si>
  <si>
    <t>[2.4869198999999753]</t>
  </si>
  <si>
    <t>[-0.125]</t>
  </si>
  <si>
    <t>[-0.45925925925925926]</t>
  </si>
  <si>
    <t>[2.13201620000018]</t>
  </si>
  <si>
    <t>[0.4]</t>
  </si>
  <si>
    <t>[0.35]</t>
  </si>
  <si>
    <t>[2.4778070000002117]</t>
  </si>
  <si>
    <t>[2.3622377000001507]</t>
  </si>
  <si>
    <t>[-0.5083333333333333]</t>
  </si>
  <si>
    <t>[0.19166666666666668]</t>
  </si>
  <si>
    <t>[4.148031499999888]</t>
  </si>
  <si>
    <t>[-0.16574074074074074]</t>
  </si>
  <si>
    <t>[-0.09444444444444444]</t>
  </si>
  <si>
    <t>[1.714469200000167]</t>
  </si>
  <si>
    <t>[-0.4324074074074074]</t>
  </si>
  <si>
    <t>[1.8136113999998997]</t>
  </si>
  <si>
    <t>[0.08796296296296297]</t>
  </si>
  <si>
    <t>[-0.26851851851851855]</t>
  </si>
  <si>
    <t>[1.9321576999996068]</t>
  </si>
  <si>
    <t>[0.4324074074074074]</t>
  </si>
  <si>
    <t>[3.236202399999911]</t>
  </si>
  <si>
    <t>[-0.25555555555555554]</t>
  </si>
  <si>
    <t>[0.11203703703703703]</t>
  </si>
  <si>
    <t>[2.363988699999936]</t>
  </si>
  <si>
    <t>[0.3138888888888889]</t>
  </si>
  <si>
    <t>[-0.25462962962962965]</t>
  </si>
  <si>
    <t>[2.2695604000000458]</t>
  </si>
  <si>
    <t>[-0.03796296296296296]</t>
  </si>
  <si>
    <t>[-0.287962962962963]</t>
  </si>
  <si>
    <t>[1.4513207999998485]</t>
  </si>
  <si>
    <t>[2.946735400000307]</t>
  </si>
  <si>
    <t>[-0.2796296296296296]</t>
  </si>
  <si>
    <t>[0.3925925925925926]</t>
  </si>
  <si>
    <t>[2.1132253000000674]</t>
  </si>
  <si>
    <t>[0.2740740740740741]</t>
  </si>
  <si>
    <t>[1.7149625000001834]</t>
  </si>
  <si>
    <t>[-0.4638888888888889]</t>
  </si>
  <si>
    <t>[-0.26296296296296295]</t>
  </si>
  <si>
    <t>[2.1285044000001108]</t>
  </si>
  <si>
    <t>[-0.2953703703703704]</t>
  </si>
  <si>
    <t>[-0.44907407407407407]</t>
  </si>
  <si>
    <t>[2.3598086000001786]</t>
  </si>
  <si>
    <t>[-0.12222222222222222]</t>
  </si>
  <si>
    <t>[-0.18518518518518517]</t>
  </si>
  <si>
    <t>[1.286744500000168]</t>
  </si>
  <si>
    <t>[0.29444444444444445]</t>
  </si>
  <si>
    <t>[1.7000395000000026]</t>
  </si>
  <si>
    <t>[0.1425925925925926]</t>
  </si>
  <si>
    <t>[0.10462962962962963]</t>
  </si>
  <si>
    <t>[1.4484990000000835]</t>
  </si>
  <si>
    <t>[0.48055555555555557]</t>
  </si>
  <si>
    <t>[0.4759259259259259]</t>
  </si>
  <si>
    <t>[1.8540282000003572]</t>
  </si>
  <si>
    <t>[-0.2037037037037037]</t>
  </si>
  <si>
    <t>[-0.48148148148148145]</t>
  </si>
  <si>
    <t>[1.987681099999918]</t>
  </si>
  <si>
    <t>[0.053703703703703705]</t>
  </si>
  <si>
    <t>[1.6879668999999922]</t>
  </si>
  <si>
    <t>[0.12037037037037036]</t>
  </si>
  <si>
    <t>[0.18611111111111112]</t>
  </si>
  <si>
    <t>[1.1044244999998227]</t>
  </si>
  <si>
    <t>[0.3824074074074074]</t>
  </si>
  <si>
    <t>[1.429992299999867]</t>
  </si>
  <si>
    <t>[-0.38055555555555554]</t>
  </si>
  <si>
    <t>[0.4064814814814815]</t>
  </si>
  <si>
    <t>[2.86308629999985]</t>
  </si>
  <si>
    <t>[0.4925925925925926]</t>
  </si>
  <si>
    <t>[3.878722299999936]</t>
  </si>
  <si>
    <t>[-0.4111111111111111]</t>
  </si>
  <si>
    <t>[-0.07037037037037037]</t>
  </si>
  <si>
    <t>[3.518365299999914]</t>
  </si>
  <si>
    <t>[-0.3888888888888889]</t>
  </si>
  <si>
    <t>[0.0962962962962963]</t>
  </si>
  <si>
    <t>[1.5395816999998715]</t>
  </si>
  <si>
    <t>[-0.2675925925925926]</t>
  </si>
  <si>
    <t>[2.013995799999975]</t>
  </si>
  <si>
    <t>[0.35555555555555557]</t>
  </si>
  <si>
    <t>[2.051002900000185]</t>
  </si>
  <si>
    <t>[-0.22870370370370371]</t>
  </si>
  <si>
    <t>[2.936744500000259]</t>
  </si>
  <si>
    <t>[0.3287037037037037]</t>
  </si>
  <si>
    <t>[-0.4685185185185185]</t>
  </si>
  <si>
    <t>[4.526517600000261]</t>
  </si>
  <si>
    <t>[0.3611111111111111]</t>
  </si>
  <si>
    <t>[-0.05092592592592592]</t>
  </si>
  <si>
    <t>[1.5995758000003661]</t>
  </si>
  <si>
    <t>[0.3148148148148148]</t>
  </si>
  <si>
    <t>[0.29907407407407405]</t>
  </si>
  <si>
    <t>[3.620860999999877]</t>
  </si>
  <si>
    <t>[0.28888888888888886]</t>
  </si>
  <si>
    <t>[0.4546296296296296]</t>
  </si>
  <si>
    <t>[1.6481080999997175]</t>
  </si>
  <si>
    <t>[-0.05462962962962963]</t>
  </si>
  <si>
    <t>[2.9500191000001905]</t>
  </si>
  <si>
    <t>[-0.12037037037037036]</t>
  </si>
  <si>
    <t>[0.4888888888888889]</t>
  </si>
  <si>
    <t>[2.0209107999999105]</t>
  </si>
  <si>
    <t>[-0.19907407407407407]</t>
  </si>
  <si>
    <t>[2.593616800000291]</t>
  </si>
  <si>
    <t>[0.4212962962962963]</t>
  </si>
  <si>
    <t>[-0.4537037037037037]</t>
  </si>
  <si>
    <t>[2.1831946000002063]</t>
  </si>
  <si>
    <t>[0.17592592592592593]</t>
  </si>
  <si>
    <t>[-0.4546296296296296]</t>
  </si>
  <si>
    <t>[2.6640502000000197]</t>
  </si>
  <si>
    <t>[-0.15]</t>
  </si>
  <si>
    <t>[-0.40555555555555556]</t>
  </si>
  <si>
    <t>[3.9681571999999505]</t>
  </si>
  <si>
    <t>[-0.3611111111111111]</t>
  </si>
  <si>
    <t>[1.2719456999998329]</t>
  </si>
  <si>
    <t>[-0.39814814814814814]</t>
  </si>
  <si>
    <t>[-0.27037037037037037]</t>
  </si>
  <si>
    <t>[1.4293548000000555]</t>
  </si>
  <si>
    <t>[-0.40925925925925927]</t>
  </si>
  <si>
    <t>[0.028703703703703703]</t>
  </si>
  <si>
    <t>[3.5608587000001535]</t>
  </si>
  <si>
    <t>[0.29074074074074074]</t>
  </si>
  <si>
    <t>[0.16203703703703703]</t>
  </si>
  <si>
    <t>[2.4038233999999647]</t>
  </si>
  <si>
    <t>[-0.49537037037037035]</t>
  </si>
  <si>
    <t>[0.4722222222222222]</t>
  </si>
  <si>
    <t>[3.617284700000255]</t>
  </si>
  <si>
    <t>[0.4703703703703704]</t>
  </si>
  <si>
    <t>[0.04351851851851852]</t>
  </si>
  <si>
    <t>[2.8145392000001266]</t>
  </si>
  <si>
    <t>[2.1431274999999914]</t>
  </si>
  <si>
    <t>[0.39166666666666666]</t>
  </si>
  <si>
    <t>[1.5697241000002577]</t>
  </si>
  <si>
    <t>[0.43333333333333335]</t>
  </si>
  <si>
    <t>[0.08888888888888889]</t>
  </si>
  <si>
    <t>[1.744708400000036]</t>
  </si>
  <si>
    <t>[0.08425925925925926]</t>
  </si>
  <si>
    <t>[-0.48055555555555557]</t>
  </si>
  <si>
    <t>[2.313697499999762]</t>
  </si>
  <si>
    <t>[-0.030555555555555555]</t>
  </si>
  <si>
    <t>[0.023148148148148147]</t>
  </si>
  <si>
    <t>[1.5855688000001464]</t>
  </si>
  <si>
    <t>[0.4305555555555556]</t>
  </si>
  <si>
    <t>[5.6838130000001]</t>
  </si>
  <si>
    <t>[-0.3814814814814815]</t>
  </si>
  <si>
    <t>[0.175]</t>
  </si>
  <si>
    <t>[1.5378288000001703]</t>
  </si>
  <si>
    <t>[0.31203703703703706]</t>
  </si>
  <si>
    <t>[0.2712962962962963]</t>
  </si>
  <si>
    <t>[1.5036125999999967]</t>
  </si>
  <si>
    <t>[0.3814814814814815]</t>
  </si>
  <si>
    <t>[-0.36666666666666664]</t>
  </si>
  <si>
    <t>[3.666045899999972]</t>
  </si>
  <si>
    <t>[0.09537037037037037]</t>
  </si>
  <si>
    <t>[-0.22314814814814815]</t>
  </si>
  <si>
    <t>[1.3843564000003425]</t>
  </si>
  <si>
    <t>[2.160818400000153]</t>
  </si>
  <si>
    <t>[0.013888888888888888]</t>
  </si>
  <si>
    <t>[-0.3907407407407407]</t>
  </si>
  <si>
    <t>[5.052422400000069]</t>
  </si>
  <si>
    <t>[-0.23333333333333334]</t>
  </si>
  <si>
    <t>[-0.42685185185185187]</t>
  </si>
  <si>
    <t>[2.303477799999655]</t>
  </si>
  <si>
    <t>[0.44814814814814813]</t>
  </si>
  <si>
    <t>[-0.35185185185185186]</t>
  </si>
  <si>
    <t>[2.335182700000132]</t>
  </si>
  <si>
    <t>[-0.075]</t>
  </si>
  <si>
    <t>[0.14074074074074075]</t>
  </si>
  <si>
    <t>[1.6360509000001002]</t>
  </si>
  <si>
    <t>[-0.10740740740740741]</t>
  </si>
  <si>
    <t>[0.11388888888888889]</t>
  </si>
  <si>
    <t>[4.932078199999978]</t>
  </si>
  <si>
    <t>[-0.049074074074074076]</t>
  </si>
  <si>
    <t>[-0.36203703703703705]</t>
  </si>
  <si>
    <t>[2.036235300000044]</t>
  </si>
  <si>
    <t>[-0.19537037037037036]</t>
  </si>
  <si>
    <t>[5.0444657000002735]</t>
  </si>
  <si>
    <t>[0.3111111111111111]</t>
  </si>
  <si>
    <t>[-0.17777777777777778]</t>
  </si>
  <si>
    <t>[2.0878786000002947]</t>
  </si>
  <si>
    <t>[-0.3962962962962963]</t>
  </si>
  <si>
    <t>[0.16574074074074074]</t>
  </si>
  <si>
    <t>[5.165185899999869]</t>
  </si>
  <si>
    <t>[-0.03425925925925926]</t>
  </si>
  <si>
    <t>[-0.4148148148148148]</t>
  </si>
  <si>
    <t>[3.429536299999654]</t>
  </si>
  <si>
    <t>[-0.23425925925925925]</t>
  </si>
  <si>
    <t>[0.48148148148148145]</t>
  </si>
  <si>
    <t>[1.7866398999999547]</t>
  </si>
  <si>
    <t>[-0.387037037037037]</t>
  </si>
  <si>
    <t>[2.867874099999881]</t>
  </si>
  <si>
    <t>[-0.08333333333333333]</t>
  </si>
  <si>
    <t>[1.6126874000001408]</t>
  </si>
  <si>
    <t>[-0.26666666666666666]</t>
  </si>
  <si>
    <t>[-0.42777777777777776]</t>
  </si>
  <si>
    <t>[1.8022255999999288]</t>
  </si>
  <si>
    <t>[-0.35833333333333334]</t>
  </si>
  <si>
    <t>[0.000925925925925926]</t>
  </si>
  <si>
    <t>[1.6469993999999133]</t>
  </si>
  <si>
    <t>[4.369980500000111]</t>
  </si>
  <si>
    <t>[0.4537037037037037]</t>
  </si>
  <si>
    <t>[0.2518518518518518]</t>
  </si>
  <si>
    <t>[1.927545700000337]</t>
  </si>
  <si>
    <t>[1.4374072999926284]</t>
  </si>
  <si>
    <t>2022-09-27_18h52.29.674</t>
  </si>
  <si>
    <t>T5</t>
  </si>
  <si>
    <t>[0.030555555555555555]</t>
  </si>
  <si>
    <t>[-0.375]</t>
  </si>
  <si>
    <t>[1.3421430999878794]</t>
  </si>
  <si>
    <t>[-0.47314814814814815]</t>
  </si>
  <si>
    <t>[2.2832016000174917]</t>
  </si>
  <si>
    <t>[0.007407407407407408]</t>
  </si>
  <si>
    <t>[1.2161732999957167]</t>
  </si>
  <si>
    <t>[0.47129629629629627]</t>
  </si>
  <si>
    <t>[1.2313185999519192]</t>
  </si>
  <si>
    <t>[0.4083333333333333]</t>
  </si>
  <si>
    <t>[1.3035355000174604]</t>
  </si>
  <si>
    <t>[0.05648148148148148]</t>
  </si>
  <si>
    <t>[-0.06666666666666667]</t>
  </si>
  <si>
    <t>[1.60494499997003]</t>
  </si>
  <si>
    <t>[0.4462962962962963]</t>
  </si>
  <si>
    <t>[0.3638888888888889]</t>
  </si>
  <si>
    <t>[1.3371854000142775]</t>
  </si>
  <si>
    <t>[0.01574074074074074]</t>
  </si>
  <si>
    <t>[1.1976225999533199]</t>
  </si>
  <si>
    <t>[0.11296296296296296]</t>
  </si>
  <si>
    <t>[0.5]</t>
  </si>
  <si>
    <t>[1.675108099996578]</t>
  </si>
  <si>
    <t>[0.2611111111111111]</t>
  </si>
  <si>
    <t>[1.2840474999975413]</t>
  </si>
  <si>
    <t>[-0.49444444444444446]</t>
  </si>
  <si>
    <t>[-0.337037037037037]</t>
  </si>
  <si>
    <t>[1.7173237999668345]</t>
  </si>
  <si>
    <t>[-0.38425925925925924]</t>
  </si>
  <si>
    <t>[-0.41944444444444445]</t>
  </si>
  <si>
    <t>[1.550426299974788]</t>
  </si>
  <si>
    <t>[1.295788299990818]</t>
  </si>
  <si>
    <t>[1.3644393000286072]</t>
  </si>
  <si>
    <t>[0.4046296296296296]</t>
  </si>
  <si>
    <t>[-0.14166666666666666]</t>
  </si>
  <si>
    <t>[1.190098899998702]</t>
  </si>
  <si>
    <t>[0.19814814814814816]</t>
  </si>
  <si>
    <t>[2.3881759999785572]</t>
  </si>
  <si>
    <t>[-0.13518518518518519]</t>
  </si>
  <si>
    <t>[0.009259259259259259]</t>
  </si>
  <si>
    <t>[1.8120560999959707]</t>
  </si>
  <si>
    <t>[-0.2574074074074074]</t>
  </si>
  <si>
    <t>[0.9249604000360705]</t>
  </si>
  <si>
    <t>[0.05925925925925926]</t>
  </si>
  <si>
    <t>[-0.3851851851851852]</t>
  </si>
  <si>
    <t>[1.045299299992621]</t>
  </si>
  <si>
    <t>[0.40185185185185185]</t>
  </si>
  <si>
    <t>[0.08333333333333333]</t>
  </si>
  <si>
    <t>[1.2634296999895014]</t>
  </si>
  <si>
    <t>[-0.38796296296296295]</t>
  </si>
  <si>
    <t>[1.0385765000246465]</t>
  </si>
  <si>
    <t>[0.14166666666666666]</t>
  </si>
  <si>
    <t>[0.07777777777777778]</t>
  </si>
  <si>
    <t>[0.9998175999498926]</t>
  </si>
  <si>
    <t>[0.32592592592592595]</t>
  </si>
  <si>
    <t>[-0.20185185185185187]</t>
  </si>
  <si>
    <t>[0.9982211999595165]</t>
  </si>
  <si>
    <t>[-0.22037037037037038]</t>
  </si>
  <si>
    <t>[1.116569600009825]</t>
  </si>
  <si>
    <t>[-0.25]</t>
  </si>
  <si>
    <t>[0.24259259259259258]</t>
  </si>
  <si>
    <t>[0.9982416999991983]</t>
  </si>
  <si>
    <t>[-0.48703703703703705]</t>
  </si>
  <si>
    <t>[0.17314814814814813]</t>
  </si>
  <si>
    <t>[1.6485007000155747]</t>
  </si>
  <si>
    <t>[0.4935185185185185]</t>
  </si>
  <si>
    <t>[0.23981481481481481]</t>
  </si>
  <si>
    <t>[1.1336547000100836]</t>
  </si>
  <si>
    <t>[-0.2759259259259259]</t>
  </si>
  <si>
    <t>[0.4222222222222222]</t>
  </si>
  <si>
    <t>[2.164062099996954]</t>
  </si>
  <si>
    <t>[0.37962962962962965]</t>
  </si>
  <si>
    <t>[1.4169504000456072]</t>
  </si>
  <si>
    <t>[-0.40370370370370373]</t>
  </si>
  <si>
    <t>[1.466850200027693]</t>
  </si>
  <si>
    <t>[-0.275]</t>
  </si>
  <si>
    <t>[1.109905700024683]</t>
  </si>
  <si>
    <t>[0.23425925925925925]</t>
  </si>
  <si>
    <t>[-0.062037037037037036]</t>
  </si>
  <si>
    <t>[1.1893360000103712]</t>
  </si>
  <si>
    <t>[1.7626217000070028]</t>
  </si>
  <si>
    <t>[0.33240740740740743]</t>
  </si>
  <si>
    <t>[0.1925925925925926]</t>
  </si>
  <si>
    <t>[1.2940815999754705]</t>
  </si>
  <si>
    <t>[0.387037037037037]</t>
  </si>
  <si>
    <t>[1.2203253000043333]</t>
  </si>
  <si>
    <t>[0.1824074074074074]</t>
  </si>
  <si>
    <t>[-0.14074074074074075]</t>
  </si>
  <si>
    <t>[1.2703553999890573]</t>
  </si>
  <si>
    <t>[-0.15925925925925927]</t>
  </si>
  <si>
    <t>[1.1210887000197545]</t>
  </si>
  <si>
    <t>[0.4185185185185185]</t>
  </si>
  <si>
    <t>[1.5379813999752514]</t>
  </si>
  <si>
    <t>[0.11851851851851852]</t>
  </si>
  <si>
    <t>[0.23333333333333334]</t>
  </si>
  <si>
    <t>[1.3971415999694727]</t>
  </si>
  <si>
    <t>[-0.4675925925925926]</t>
  </si>
  <si>
    <t>[-0.2064814814814815]</t>
  </si>
  <si>
    <t>[1.3065337999723852]</t>
  </si>
  <si>
    <t>[0.4027777777777778]</t>
  </si>
  <si>
    <t>[1.0685052000335418]</t>
  </si>
  <si>
    <t>[-0.29814814814814816]</t>
  </si>
  <si>
    <t>[0.9532717999536544]</t>
  </si>
  <si>
    <t>[-0.14444444444444443]</t>
  </si>
  <si>
    <t>[1.180378400022164]</t>
  </si>
  <si>
    <t>[-0.32407407407407407]</t>
  </si>
  <si>
    <t>[1.276248999987729]</t>
  </si>
  <si>
    <t>[-0.2]</t>
  </si>
  <si>
    <t>[-0.48518518518518516]</t>
  </si>
  <si>
    <t>[6.881619599997066]</t>
  </si>
  <si>
    <t>[0.42777777777777776]</t>
  </si>
  <si>
    <t>[0.32685185185185184]</t>
  </si>
  <si>
    <t>[1.7638645999832079]</t>
  </si>
  <si>
    <t>[0.4101851851851852]</t>
  </si>
  <si>
    <t>[1.0605895000044256]</t>
  </si>
  <si>
    <t>[0.26851851851851855]</t>
  </si>
  <si>
    <t>[-0.14351851851851852]</t>
  </si>
  <si>
    <t>[0.9007973999832757]</t>
  </si>
  <si>
    <t>[-0.31666666666666665]</t>
  </si>
  <si>
    <t>[0.18703703703703703]</t>
  </si>
  <si>
    <t>[1.453336299979128]</t>
  </si>
  <si>
    <t>[-0.044444444444444446]</t>
  </si>
  <si>
    <t>[-0.32685185185185184]</t>
  </si>
  <si>
    <t>[1.1309094000025652]</t>
  </si>
  <si>
    <t>[1.2541132000042126]</t>
  </si>
  <si>
    <t>[-0.16666666666666666]</t>
  </si>
  <si>
    <t>[0.2537037037037037]</t>
  </si>
  <si>
    <t>[1.0874223000137135]</t>
  </si>
  <si>
    <t>[0.44074074074074077]</t>
  </si>
  <si>
    <t>[0.9374039000249468]</t>
  </si>
  <si>
    <t>[-0.43148148148148147]</t>
  </si>
  <si>
    <t>[-0.09166666666666666]</t>
  </si>
  <si>
    <t>[1.2380527000059374]</t>
  </si>
  <si>
    <t>[0.14444444444444443]</t>
  </si>
  <si>
    <t>[1.4302629999583587]</t>
  </si>
  <si>
    <t>[0.475]</t>
  </si>
  <si>
    <t>[0.22037037037037038]</t>
  </si>
  <si>
    <t>[1.2470434000133537]</t>
  </si>
  <si>
    <t>[0.3592592592592593]</t>
  </si>
  <si>
    <t>[1.1180722000426613]</t>
  </si>
  <si>
    <t>[1.0144883000175469]</t>
  </si>
  <si>
    <t>[-0.22407407407407406]</t>
  </si>
  <si>
    <t>[0.15648148148148147]</t>
  </si>
  <si>
    <t>[1.5911042999941856]</t>
  </si>
  <si>
    <t>[-0.13148148148148148]</t>
  </si>
  <si>
    <t>[-0.16111111111111112]</t>
  </si>
  <si>
    <t>[0.8983088000095449]</t>
  </si>
  <si>
    <t>[-0.10277777777777777]</t>
  </si>
  <si>
    <t>[-0.07314814814814814]</t>
  </si>
  <si>
    <t>[0.7589905000058934]</t>
  </si>
  <si>
    <t>[-0.24537037037037038]</t>
  </si>
  <si>
    <t>[-0.28425925925925927]</t>
  </si>
  <si>
    <t>[0.8642333999741822]</t>
  </si>
  <si>
    <t>[1.0292193000204861]</t>
  </si>
  <si>
    <t>[-0.08518518518518518]</t>
  </si>
  <si>
    <t>[1.3020543999737129]</t>
  </si>
  <si>
    <t>[1.4876127000316046]</t>
  </si>
  <si>
    <t>[-0.4583333333333333]</t>
  </si>
  <si>
    <t>[-0.34074074074074073]</t>
  </si>
  <si>
    <t>[1.098873500013724]</t>
  </si>
  <si>
    <t>[0.08981481481481482]</t>
  </si>
  <si>
    <t>[-0.014814814814814815]</t>
  </si>
  <si>
    <t>[1.0054258000454865]</t>
  </si>
  <si>
    <t>[-0.3416666666666667]</t>
  </si>
  <si>
    <t>[0.9136359000112861]</t>
  </si>
  <si>
    <t>[1.1684754000161774]</t>
  </si>
  <si>
    <t>[0.362962962962963]</t>
  </si>
  <si>
    <t>[-0.4083333333333333]</t>
  </si>
  <si>
    <t>[1.3826628000242636]</t>
  </si>
  <si>
    <t>[0.3416666666666667]</t>
  </si>
  <si>
    <t>[0.24722222222222223]</t>
  </si>
  <si>
    <t>[1.1858981000259519]</t>
  </si>
  <si>
    <t>[-0.425]</t>
  </si>
  <si>
    <t>[1.1137974999728613]</t>
  </si>
  <si>
    <t>[-0.18703703703703703]</t>
  </si>
  <si>
    <t>[1.0105912999715656]</t>
  </si>
  <si>
    <t>[-0.5064814814814815]</t>
  </si>
  <si>
    <t>[0.865049900021404]</t>
  </si>
  <si>
    <t>[0.06944444444444445]</t>
  </si>
  <si>
    <t>[0.48703703703703705]</t>
  </si>
  <si>
    <t>[1.166212399955839]</t>
  </si>
  <si>
    <t>[-0.1388888888888889]</t>
  </si>
  <si>
    <t>[0.9189933000016026]</t>
  </si>
  <si>
    <t>[0.30185185185185187]</t>
  </si>
  <si>
    <t>[0.9215304999961518]</t>
  </si>
  <si>
    <t>[0.2851851851851852]</t>
  </si>
  <si>
    <t>[0.833450099977199]</t>
  </si>
  <si>
    <t>[-0.44351851851851853]</t>
  </si>
  <si>
    <t>[0.14907407407407408]</t>
  </si>
  <si>
    <t>[1.04472020000685]</t>
  </si>
  <si>
    <t>[0.03148148148148148]</t>
  </si>
  <si>
    <t>[0.11944444444444445]</t>
  </si>
  <si>
    <t>[0.8895766999921761]</t>
  </si>
  <si>
    <t>[0.34814814814814815]</t>
  </si>
  <si>
    <t>[1.0355678999912925]</t>
  </si>
  <si>
    <t>[-0.4564814814814815]</t>
  </si>
  <si>
    <t>[0.9193305999506265]</t>
  </si>
  <si>
    <t>[-0.4777777777777778]</t>
  </si>
  <si>
    <t>[1.6397904999903403]</t>
  </si>
  <si>
    <t>[-0.23796296296296296]</t>
  </si>
  <si>
    <t>[1.2004032999975607]</t>
  </si>
  <si>
    <t>[0.19537037037037036]</t>
  </si>
  <si>
    <t>[0.1537037037037037]</t>
  </si>
  <si>
    <t>[0.8746454000356607]</t>
  </si>
  <si>
    <t>[1.453459499985911]</t>
  </si>
  <si>
    <t>[0.30925925925925923]</t>
  </si>
  <si>
    <t>[-0.45740740740740743]</t>
  </si>
  <si>
    <t>[1.0280315999989398]</t>
  </si>
  <si>
    <t>[-0.012037037037037037]</t>
  </si>
  <si>
    <t>[1.0883618000079878]</t>
  </si>
  <si>
    <t>[-0.10092592592592593]</t>
  </si>
  <si>
    <t>[0.04814814814814815]</t>
  </si>
  <si>
    <t>[1.388033399998676]</t>
  </si>
  <si>
    <t>[0.032407407407407406]</t>
  </si>
  <si>
    <t>[0.9770270999870263]</t>
  </si>
  <si>
    <t>[0.45740740740740743]</t>
  </si>
  <si>
    <t>[0.08611111111111111]</t>
  </si>
  <si>
    <t>[1.1258619000436738]</t>
  </si>
  <si>
    <t>[0.47685185185185186]</t>
  </si>
  <si>
    <t>[1.285130999982357]</t>
  </si>
  <si>
    <t>[0.24537037037037038]</t>
  </si>
  <si>
    <t>[0.03333333333333333]</t>
  </si>
  <si>
    <t>[1.7655003999825567]</t>
  </si>
  <si>
    <t>[-0.19722222222222222]</t>
  </si>
  <si>
    <t>[-0.16944444444444445]</t>
  </si>
  <si>
    <t>[1.0857431999756955]</t>
  </si>
  <si>
    <t>[0.4444444444444444]</t>
  </si>
  <si>
    <t>[-0.13425925925925927]</t>
  </si>
  <si>
    <t>[1.5831422000192106]</t>
  </si>
  <si>
    <t>[1.3676815999788232]</t>
  </si>
  <si>
    <t>[0.46296296296296297]</t>
  </si>
  <si>
    <t>[-0.2722222222222222]</t>
  </si>
  <si>
    <t>[0.8908184000174515]</t>
  </si>
  <si>
    <t>[-0.31574074074074077]</t>
  </si>
  <si>
    <t>[1.2795500999782234]</t>
  </si>
  <si>
    <t>[1.0972259000409395]</t>
  </si>
  <si>
    <t>[-0.44074074074074077]</t>
  </si>
  <si>
    <t>[1.5016578999930061]</t>
  </si>
  <si>
    <t>[-0.2490740740740741]</t>
  </si>
  <si>
    <t>[0.78422239999054]</t>
  </si>
  <si>
    <t>[0.33055555555555555]</t>
  </si>
  <si>
    <t>[1.503848000022117]</t>
  </si>
  <si>
    <t>[-0.43703703703703706]</t>
  </si>
  <si>
    <t>[1.7140676000271924]</t>
  </si>
  <si>
    <t>[0.08148148148148149]</t>
  </si>
  <si>
    <t>[-0.33240740740740743]</t>
  </si>
  <si>
    <t>[1.3546597000095062]</t>
  </si>
  <si>
    <t>[-0.5120370370370371]</t>
  </si>
  <si>
    <t>[1.1053400000091642]</t>
  </si>
  <si>
    <t>[0.3768518518518518]</t>
  </si>
  <si>
    <t>[1.4521271000267006]</t>
  </si>
  <si>
    <t>[-0.26481481481481484]</t>
  </si>
  <si>
    <t>[1.1473559999722056]</t>
  </si>
  <si>
    <t>[0.30277777777777776]</t>
  </si>
  <si>
    <t>[1.7799632999813184]</t>
  </si>
  <si>
    <t>[0.13055555555555556]</t>
  </si>
  <si>
    <t>[0.9908699999796227]</t>
  </si>
  <si>
    <t>[-0.032407407407407406]</t>
  </si>
  <si>
    <t>[0.28055555555555556]</t>
  </si>
  <si>
    <t>[0.8637460999889299]</t>
  </si>
  <si>
    <t>[0.12314814814814815]</t>
  </si>
  <si>
    <t>[1.1027866000076756]</t>
  </si>
  <si>
    <t>[-0.15833333333333333]</t>
  </si>
  <si>
    <t>[0.28703703703703703]</t>
  </si>
  <si>
    <t>[1.2981396000250243]</t>
  </si>
  <si>
    <t>[1.5435874999966472]</t>
  </si>
  <si>
    <t>[0.11481481481481481]</t>
  </si>
  <si>
    <t>[1.2773244999698363]</t>
  </si>
  <si>
    <t>[0.26296296296296295]</t>
  </si>
  <si>
    <t>[0.025925925925925925]</t>
  </si>
  <si>
    <t>[1.7818840999971144]</t>
  </si>
  <si>
    <t>[-0.3490740740740741]</t>
  </si>
  <si>
    <t>[1.589399599994067]</t>
  </si>
  <si>
    <t>[1.1996754999854602]</t>
  </si>
  <si>
    <t>[0.36944444444444446]</t>
  </si>
  <si>
    <t>[1.0367549000075087]</t>
  </si>
  <si>
    <t>[0.2]</t>
  </si>
  <si>
    <t>[-0.1935185185185185]</t>
  </si>
  <si>
    <t>[1.1143287000013515]</t>
  </si>
  <si>
    <t>[0.24351851851851852]</t>
  </si>
  <si>
    <t>[0.21666666666666667]</t>
  </si>
  <si>
    <t>[1.6543129000347108]</t>
  </si>
  <si>
    <t>[0.917879200016614]</t>
  </si>
  <si>
    <t>[-0.17592592592592593]</t>
  </si>
  <si>
    <t>[1.2756221999879926]</t>
  </si>
  <si>
    <t>[1.0668139000190422]</t>
  </si>
  <si>
    <t>[-0.2962962962962963]</t>
  </si>
  <si>
    <t>[1.2772894999943674]</t>
  </si>
  <si>
    <t>[0.14351851851851852]</t>
  </si>
  <si>
    <t>[0.07962962962962963]</t>
  </si>
  <si>
    <t>[0.8954582000151277]</t>
  </si>
  <si>
    <t>[0.32222222222222224]</t>
  </si>
  <si>
    <t>[0.36666666666666664]</t>
  </si>
  <si>
    <t>[0.9715134999714792]</t>
  </si>
  <si>
    <t>[-0.49907407407407406]</t>
  </si>
  <si>
    <t>[-0.13703703703703704]</t>
  </si>
  <si>
    <t>[1.7094628000049852]</t>
  </si>
  <si>
    <t>[0.34444444444444444]</t>
  </si>
  <si>
    <t>[-0.36018518518518516]</t>
  </si>
  <si>
    <t>[1.7527553000254557]</t>
  </si>
  <si>
    <t>[-0.2111111111111111]</t>
  </si>
  <si>
    <t>[1.3539086999953724]</t>
  </si>
  <si>
    <t>[0.33611111111111114]</t>
  </si>
  <si>
    <t>[-0.45555555555555555]</t>
  </si>
  <si>
    <t>[2.3616252000210807]</t>
  </si>
  <si>
    <t>[0.21388888888888888]</t>
  </si>
  <si>
    <t>[1.96385169995483]</t>
  </si>
  <si>
    <t>[-0.07407407407407407]</t>
  </si>
  <si>
    <t>[1.2202802000101656]</t>
  </si>
  <si>
    <t>[1.408131100004539]</t>
  </si>
  <si>
    <t>[-0.3972222222222222]</t>
  </si>
  <si>
    <t>[1.7080625999951735]</t>
  </si>
  <si>
    <t>[0.3851851851851852]</t>
  </si>
  <si>
    <t>[0.25833333333333336]</t>
  </si>
  <si>
    <t>[1.0875285000074655]</t>
  </si>
  <si>
    <t>[0.3490740740740741]</t>
  </si>
  <si>
    <t>[1.0883922000066377]</t>
  </si>
  <si>
    <t>[-0.12685185185185185]</t>
  </si>
  <si>
    <t>[1.0137371000018902]</t>
  </si>
  <si>
    <t>[1.1753367999917828]</t>
  </si>
  <si>
    <t>[0.09722222222222222]</t>
  </si>
  <si>
    <t>[1.0231670999783091]</t>
  </si>
  <si>
    <t>[-0.37777777777777777]</t>
  </si>
  <si>
    <t>[1.2036236000130884]</t>
  </si>
  <si>
    <t>[0.9681931000086479]</t>
  </si>
  <si>
    <t>[-0.21296296296296297]</t>
  </si>
  <si>
    <t>[1.1496355999843217]</t>
  </si>
  <si>
    <t>[0.23055555555555557]</t>
  </si>
  <si>
    <t>[1.0843630000017583]</t>
  </si>
  <si>
    <t>[-0.05740740740740741]</t>
  </si>
  <si>
    <t>[1.0876490999944508]</t>
  </si>
  <si>
    <t>[-0.17037037037037037]</t>
  </si>
  <si>
    <t>[-0.008333333333333333]</t>
  </si>
  <si>
    <t>[1.1674588000169024]</t>
  </si>
  <si>
    <t>[0.075]</t>
  </si>
  <si>
    <t>[1.1323793000192381]</t>
  </si>
  <si>
    <t>[1.3727506000432186]</t>
  </si>
  <si>
    <t>[-0.1175925925925926]</t>
  </si>
  <si>
    <t>[1.417205500009004]</t>
  </si>
  <si>
    <t>[0.10925925925925926]</t>
  </si>
  <si>
    <t>[1.1045634999754839]</t>
  </si>
  <si>
    <t>[-0.2861111111111111]</t>
  </si>
  <si>
    <t>[-0.3138888888888889]</t>
  </si>
  <si>
    <t>[0.964380000019446]</t>
  </si>
  <si>
    <t>[-0.22962962962962963]</t>
  </si>
  <si>
    <t>[1.2231443999917246]</t>
  </si>
  <si>
    <t>[0.03981481481481482]</t>
  </si>
  <si>
    <t>[1.1760626999894157]</t>
  </si>
  <si>
    <t>[0.7427235000068322]</t>
  </si>
  <si>
    <t>[-0.3398148148148148]</t>
  </si>
  <si>
    <t>[1.2601533000124618]</t>
  </si>
  <si>
    <t>[0.15462962962962962]</t>
  </si>
  <si>
    <t>[0.03518518518518519]</t>
  </si>
  <si>
    <t>[1.0598862000042573]</t>
  </si>
  <si>
    <t>[0.9745994000113569]</t>
  </si>
  <si>
    <t>[1.5701803999836557]</t>
  </si>
  <si>
    <t>[1.2193427999736741]</t>
  </si>
  <si>
    <t>[1.0668544000363909]</t>
  </si>
  <si>
    <t>[-0.2212962962962963]</t>
  </si>
  <si>
    <t>[1.0346567999804392]</t>
  </si>
  <si>
    <t>[0.03611111111111111]</t>
  </si>
  <si>
    <t>[0.46111111111111114]</t>
  </si>
  <si>
    <t>[1.1527666000183672]</t>
  </si>
  <si>
    <t>[-0.28703703703703703]</t>
  </si>
  <si>
    <t>[1.5750896999961697]</t>
  </si>
  <si>
    <t>[0.16296296296296298]</t>
  </si>
  <si>
    <t>[0.6834722000057809]</t>
  </si>
  <si>
    <t>[0.2388888888888889]</t>
  </si>
  <si>
    <t>[0.9701836999738589]</t>
  </si>
  <si>
    <t>[0.23148148148148148]</t>
  </si>
  <si>
    <t>[1.082380199979525]</t>
  </si>
  <si>
    <t>[1.0966224999865517]</t>
  </si>
  <si>
    <t>[0.2175925925925926]</t>
  </si>
  <si>
    <t>[-0.35648148148148145]</t>
  </si>
  <si>
    <t>[1.318751799990423]</t>
  </si>
  <si>
    <t>[0.1111111111111111]</t>
  </si>
  <si>
    <t>[0.950910399958957]</t>
  </si>
  <si>
    <t>[-0.44537037037037036]</t>
  </si>
  <si>
    <t>[1.2381552000297233]</t>
  </si>
  <si>
    <t>[2.4589373000198975]</t>
  </si>
  <si>
    <t>[-0.023148148148148147]</t>
  </si>
  <si>
    <t>[-0.17685185185185184]</t>
  </si>
  <si>
    <t>[1.3139873999753036]</t>
  </si>
  <si>
    <t>[-0.512962962962963]</t>
  </si>
  <si>
    <t>[1.0761834000004455]</t>
  </si>
  <si>
    <t>[-0.39444444444444443]</t>
  </si>
  <si>
    <t>[1.2590533000184223]</t>
  </si>
  <si>
    <t>[1.7897871000459418]</t>
  </si>
  <si>
    <t>[-0.49722222222222223]</t>
  </si>
  <si>
    <t>[0.07222222222222222]</t>
  </si>
  <si>
    <t>[1.3783072999794967]</t>
  </si>
  <si>
    <t>[-0.15185185185185185]</t>
  </si>
  <si>
    <t>[1.1907112000044435]</t>
  </si>
  <si>
    <t>[0.09907407407407408]</t>
  </si>
  <si>
    <t>[0.4740740740740741]</t>
  </si>
  <si>
    <t>[1.2108742999844253]</t>
  </si>
  <si>
    <t>[-0.18333333333333332]</t>
  </si>
  <si>
    <t>[1.0994186000316404]</t>
  </si>
  <si>
    <t>[0.11574074074074074]</t>
  </si>
  <si>
    <t>[1.7844729000353254]</t>
  </si>
  <si>
    <t>[-0.025925925925925925]</t>
  </si>
  <si>
    <t>[1.0950224000262097]</t>
  </si>
  <si>
    <t>[0.900922900007572]</t>
  </si>
  <si>
    <t>[1.0055132000125013]</t>
  </si>
  <si>
    <t>[-0.20833333333333334]</t>
  </si>
  <si>
    <t>[0.9434107000124641]</t>
  </si>
  <si>
    <t>[1.2451330999610946]</t>
  </si>
  <si>
    <t>[-0.3685185185185185]</t>
  </si>
  <si>
    <t>[0.18981481481481483]</t>
  </si>
  <si>
    <t>[1.4562145000090823]</t>
  </si>
  <si>
    <t>[0.1675925925925926]</t>
  </si>
  <si>
    <t>[1.3168634999892674]</t>
  </si>
  <si>
    <t>[0.37222222222222223]</t>
  </si>
  <si>
    <t>[-0.07222222222222222]</t>
  </si>
  <si>
    <t>[1.7359872999950312]</t>
  </si>
  <si>
    <t>[1.2753197000129148]</t>
  </si>
  <si>
    <t>[0.04259259259259259]</t>
  </si>
  <si>
    <t>[-0.23703703703703705]</t>
  </si>
  <si>
    <t>[1.4846183999907225]</t>
  </si>
  <si>
    <t>[0.4398148148148148]</t>
  </si>
  <si>
    <t>[1.0353115999605507]</t>
  </si>
  <si>
    <t>[1.5258511999854818]</t>
  </si>
  <si>
    <t>[-0.30925925925925923]</t>
  </si>
  <si>
    <t>[1.5283042999799363]</t>
  </si>
  <si>
    <t>[1.077845099964179]</t>
  </si>
  <si>
    <t>[-0.3472222222222222]</t>
  </si>
  <si>
    <t>[1.6606026000226848]</t>
  </si>
  <si>
    <t>[0.13148148148148148]</t>
  </si>
  <si>
    <t>[1.1857272000052035]</t>
  </si>
  <si>
    <t>[-0.462037037037037]</t>
  </si>
  <si>
    <t>[1.7356611999566667]</t>
  </si>
  <si>
    <t>[0.33425925925925926]</t>
  </si>
  <si>
    <t>[0.3074074074074074]</t>
  </si>
  <si>
    <t>[1.2541747000068426]</t>
  </si>
  <si>
    <t>[0.3990740740740741]</t>
  </si>
  <si>
    <t>[1.0693710999912582]</t>
  </si>
  <si>
    <t>[0.3037037037037037]</t>
  </si>
  <si>
    <t>[1.151609099993948]</t>
  </si>
  <si>
    <t>[-0.020370370370370372]</t>
  </si>
  <si>
    <t>[1.9739380000000892]</t>
  </si>
  <si>
    <t>2022-09-21_15h19.57.535</t>
  </si>
  <si>
    <t>[-0.1037037037037037]</t>
  </si>
  <si>
    <t>[-0.37592592592592594]</t>
  </si>
  <si>
    <t>[1.381394900000032]</t>
  </si>
  <si>
    <t>[-0.3574074074074074]</t>
  </si>
  <si>
    <t>[0.14402210000025661]</t>
  </si>
  <si>
    <t>[-0.022222222222222223]</t>
  </si>
  <si>
    <t>[0.15833333333333333]</t>
  </si>
  <si>
    <t>[1.174272000000201]</t>
  </si>
  <si>
    <t>[-0.06296296296296296]</t>
  </si>
  <si>
    <t>[0.27037037037037037]</t>
  </si>
  <si>
    <t>[1.31801889999997]</t>
  </si>
  <si>
    <t>[-0.1287037037037037]</t>
  </si>
  <si>
    <t>[0.34629629629629627]</t>
  </si>
  <si>
    <t>[1.4354631999999583]</t>
  </si>
  <si>
    <t>[0.25555555555555554]</t>
  </si>
  <si>
    <t>[1.3981048000000555]</t>
  </si>
  <si>
    <t>[-0.32037037037037036]</t>
  </si>
  <si>
    <t>[-0.16018518518518518]</t>
  </si>
  <si>
    <t>[2.2005950999996458]</t>
  </si>
  <si>
    <t>[-0.29444444444444445]</t>
  </si>
  <si>
    <t>[1.1131812999997237]</t>
  </si>
  <si>
    <t>[0.30092592592592593]</t>
  </si>
  <si>
    <t>[2.715415000000121]</t>
  </si>
  <si>
    <t>[0.06574074074074074]</t>
  </si>
  <si>
    <t>[1.761717000000317]</t>
  </si>
  <si>
    <t>[-0.007407407407407408]</t>
  </si>
  <si>
    <t>[2.003267600000072]</t>
  </si>
  <si>
    <t>[0.03888888888888889]</t>
  </si>
  <si>
    <t>[-0.42592592592592593]</t>
  </si>
  <si>
    <t>[2.650419800000236]</t>
  </si>
  <si>
    <t>[-0.04722222222222222]</t>
  </si>
  <si>
    <t>[0.09351851851851851]</t>
  </si>
  <si>
    <t>[2.3525399000000107]</t>
  </si>
  <si>
    <t>[-0.02962962962962963]</t>
  </si>
  <si>
    <t>[2.551078800000141]</t>
  </si>
  <si>
    <t>[-0.3861111111111111]</t>
  </si>
  <si>
    <t>[2.5118993000000955]</t>
  </si>
  <si>
    <t>[-0.05925925925925926]</t>
  </si>
  <si>
    <t>[1.7304691000003913]</t>
  </si>
  <si>
    <t>[1.7016598999998678]</t>
  </si>
  <si>
    <t>[1.9754406000001836]</t>
  </si>
  <si>
    <t>[0.2953703703703704]</t>
  </si>
  <si>
    <t>[1.541685900000175]</t>
  </si>
  <si>
    <t>[1.6640302000000702]</t>
  </si>
  <si>
    <t>[0.12685185185185185]</t>
  </si>
  <si>
    <t>[2.7270676000002823]</t>
  </si>
  <si>
    <t>[-0.046296296296296294]</t>
  </si>
  <si>
    <t>[2.1522141999998894]</t>
  </si>
  <si>
    <t>[2.7790697000000364]</t>
  </si>
  <si>
    <t>[0.32037037037037036]</t>
  </si>
  <si>
    <t>[1.4990974000002097]</t>
  </si>
  <si>
    <t>[-0.0824074074074074]</t>
  </si>
  <si>
    <t>[2.6510427999996864]</t>
  </si>
  <si>
    <t>[0.2351851851851852]</t>
  </si>
  <si>
    <t>[1.4847018999998909]</t>
  </si>
  <si>
    <t>[0.2111111111111111]</t>
  </si>
  <si>
    <t>[0.25092592592592594]</t>
  </si>
  <si>
    <t>[1.2377532999998948]</t>
  </si>
  <si>
    <t>[0.09259259259259259]</t>
  </si>
  <si>
    <t>[0.2796296296296296]</t>
  </si>
  <si>
    <t>[1.0872804000000542]</t>
  </si>
  <si>
    <t>[0.49074074074074076]</t>
  </si>
  <si>
    <t>[2.451372900000024]</t>
  </si>
  <si>
    <t>[-0.028703703703703703]</t>
  </si>
  <si>
    <t>[1.9057073000003584]</t>
  </si>
  <si>
    <t>[-0.44722222222222224]</t>
  </si>
  <si>
    <t>[1.9046355999998923]</t>
  </si>
  <si>
    <t>[1.8964341999999306]</t>
  </si>
  <si>
    <t>[1.7606899000002159]</t>
  </si>
  <si>
    <t>[-0.4185185185185185]</t>
  </si>
  <si>
    <t>[-0.18055555555555555]</t>
  </si>
  <si>
    <t>[1.7195969999997942]</t>
  </si>
  <si>
    <t>[0.28425925925925927]</t>
  </si>
  <si>
    <t>[-0.09259259259259259]</t>
  </si>
  <si>
    <t>[2.0512353999997686]</t>
  </si>
  <si>
    <t>[2.151020100000096]</t>
  </si>
  <si>
    <t>[1.666420300000027]</t>
  </si>
  <si>
    <t>[-0.08981481481481482]</t>
  </si>
  <si>
    <t>[1.7451881000001777]</t>
  </si>
  <si>
    <t>[0.4361111111111111]</t>
  </si>
  <si>
    <t>[2.2129480999997213]</t>
  </si>
  <si>
    <t>[0.21851851851851853]</t>
  </si>
  <si>
    <t>[-0.06388888888888888]</t>
  </si>
  <si>
    <t>[2.1416529999996783]</t>
  </si>
  <si>
    <t>[0.4824074074074074]</t>
  </si>
  <si>
    <t>[1.6861730999999054]</t>
  </si>
  <si>
    <t>[-0.3388888888888889]</t>
  </si>
  <si>
    <t>[1.9782230999999229]</t>
  </si>
  <si>
    <t>[0.17777777777777778]</t>
  </si>
  <si>
    <t>[0.10277777777777777]</t>
  </si>
  <si>
    <t>[1.5621952999999849]</t>
  </si>
  <si>
    <t>[1.219347199999902]</t>
  </si>
  <si>
    <t>[0.47962962962962963]</t>
  </si>
  <si>
    <t>[-0.14537037037037037]</t>
  </si>
  <si>
    <t>[2.8318516999997883]</t>
  </si>
  <si>
    <t>[1.9958256999998412]</t>
  </si>
  <si>
    <t>[2.3985325000003286]</t>
  </si>
  <si>
    <t>[0.15092592592592594]</t>
  </si>
  <si>
    <t>[1.8757387999999082]</t>
  </si>
  <si>
    <t>[-0.11296296296296296]</t>
  </si>
  <si>
    <t>[2.1044934000001376]</t>
  </si>
  <si>
    <t>[0.25277777777777777]</t>
  </si>
  <si>
    <t>[-0.017592592592592594]</t>
  </si>
  <si>
    <t>[2.551764700000149]</t>
  </si>
  <si>
    <t>[0.35185185185185186]</t>
  </si>
  <si>
    <t>[0.2212962962962963]</t>
  </si>
  <si>
    <t>[1.4646457000003466]</t>
  </si>
  <si>
    <t>[1.7511430000004111]</t>
  </si>
  <si>
    <t>[-0.4703703703703704]</t>
  </si>
  <si>
    <t>[1.9215710000003128]</t>
  </si>
  <si>
    <t>[1.7470232000000578]</t>
  </si>
  <si>
    <t>[0.040740740740740744]</t>
  </si>
  <si>
    <t>[2.0317761999999675]</t>
  </si>
  <si>
    <t>[0.44907407407407407]</t>
  </si>
  <si>
    <t>[0.22314814814814815]</t>
  </si>
  <si>
    <t>[2.0125992000002952]</t>
  </si>
  <si>
    <t>[0.10092592592592593]</t>
  </si>
  <si>
    <t>[1.2853919999997743]</t>
  </si>
  <si>
    <t>[-0.33796296296296297]</t>
  </si>
  <si>
    <t>[1.7542515999998614]</t>
  </si>
  <si>
    <t>[2.3177310000000944]</t>
  </si>
  <si>
    <t>[0.21203703703703702]</t>
  </si>
  <si>
    <t>[2.354342600000109]</t>
  </si>
  <si>
    <t>[0.3675925925925926]</t>
  </si>
  <si>
    <t>[0.2657407407407407]</t>
  </si>
  <si>
    <t>[2.255533600000035]</t>
  </si>
  <si>
    <t>[1.739900800000214]</t>
  </si>
  <si>
    <t>[2.632273200000327]</t>
  </si>
  <si>
    <t>[-0.24351851851851852]</t>
  </si>
  <si>
    <t>[1.835048800000095]</t>
  </si>
  <si>
    <t>[-0.34444444444444444]</t>
  </si>
  <si>
    <t>[1.7676910000000134]</t>
  </si>
  <si>
    <t>[1.5722006000000874]</t>
  </si>
  <si>
    <t>[0.4842592592592593]</t>
  </si>
  <si>
    <t>[2.1647877999998855]</t>
  </si>
  <si>
    <t>[0.07592592592592592]</t>
  </si>
  <si>
    <t>[1.3889420999998947]</t>
  </si>
  <si>
    <t>[1.5034445000001142]</t>
  </si>
  <si>
    <t>[0.29814814814814816]</t>
  </si>
  <si>
    <t>[0.20185185185185187]</t>
  </si>
  <si>
    <t>[1.479223599999841]</t>
  </si>
  <si>
    <t>[1.6996679999997468]</t>
  </si>
  <si>
    <t>[-0.42407407407407405]</t>
  </si>
  <si>
    <t>[-0.3]</t>
  </si>
  <si>
    <t>[2.1482436000001144]</t>
  </si>
  <si>
    <t>[-0.2351851851851852]</t>
  </si>
  <si>
    <t>[0.48333333333333334]</t>
  </si>
  <si>
    <t>[1.8710246000000552]</t>
  </si>
  <si>
    <t>[-0.2601851851851852]</t>
  </si>
  <si>
    <t>[2.3378389000004063]</t>
  </si>
  <si>
    <t>[1.4528761000001396]</t>
  </si>
  <si>
    <t>[0.12777777777777777]</t>
  </si>
  <si>
    <t>[1.9639834000004157]</t>
  </si>
  <si>
    <t>[0.462037037037037]</t>
  </si>
  <si>
    <t>[-0.019444444444444445]</t>
  </si>
  <si>
    <t>[1.5699082000001]</t>
  </si>
  <si>
    <t>[2.3702814999996917]</t>
  </si>
  <si>
    <t>[2.913842000000386]</t>
  </si>
  <si>
    <t>[1.8799159000000145]</t>
  </si>
  <si>
    <t>[-0.42962962962962964]</t>
  </si>
  <si>
    <t>[1.5472057000001769]</t>
  </si>
  <si>
    <t>[0.30833333333333335]</t>
  </si>
  <si>
    <t>[2.238038499999675]</t>
  </si>
  <si>
    <t>[0.19074074074074074]</t>
  </si>
  <si>
    <t>[-0.31296296296296294]</t>
  </si>
  <si>
    <t>[1.633953399999882]</t>
  </si>
  <si>
    <t>[-0.04537037037037037]</t>
  </si>
  <si>
    <t>[-0.4287037037037037]</t>
  </si>
  <si>
    <t>[1.837447400000201]</t>
  </si>
  <si>
    <t>[-0.39537037037037037]</t>
  </si>
  <si>
    <t>[0.22685185185185186]</t>
  </si>
  <si>
    <t>[1.8203117000002749]</t>
  </si>
  <si>
    <t>[-0.44814814814814813]</t>
  </si>
  <si>
    <t>[1.955250800000158]</t>
  </si>
  <si>
    <t>[-0.48333333333333334]</t>
  </si>
  <si>
    <t>[2.0202611999998226]</t>
  </si>
  <si>
    <t>[1.9947235000004184]</t>
  </si>
  <si>
    <t>[1.9219726000001174]</t>
  </si>
  <si>
    <t>[-0.8611111111111112]</t>
  </si>
  <si>
    <t>[1.4344089000001077]</t>
  </si>
  <si>
    <t>[-0.06111111111111111]</t>
  </si>
  <si>
    <t>[0.43796296296296294]</t>
  </si>
  <si>
    <t>[2.435929899999792]</t>
  </si>
  <si>
    <t>[1.8042608000000655]</t>
  </si>
  <si>
    <t>[0.019444444444444445]</t>
  </si>
  <si>
    <t>[1.528472899999997]</t>
  </si>
  <si>
    <t>[2.232790499999737]</t>
  </si>
  <si>
    <t>[1.7319929999998749]</t>
  </si>
  <si>
    <t>[1.7168535999999222]</t>
  </si>
  <si>
    <t>[0.07314814814814814]</t>
  </si>
  <si>
    <t>[1.5708447000001797]</t>
  </si>
  <si>
    <t>[0.041666666666666664]</t>
  </si>
  <si>
    <t>[1.6219231000000036]</t>
  </si>
  <si>
    <t>[1.8865680000003522]</t>
  </si>
  <si>
    <t>[2.8813906999998835]</t>
  </si>
  <si>
    <t>[2.3570426000001135]</t>
  </si>
  <si>
    <t>[1.4829712999999174]</t>
  </si>
  <si>
    <t>[-0.4601851851851852]</t>
  </si>
  <si>
    <t>[1.3790165999998862]</t>
  </si>
  <si>
    <t>[1.9022538999997778]</t>
  </si>
  <si>
    <t>[1.7720020000001568]</t>
  </si>
  <si>
    <t>[1.532966999999644]</t>
  </si>
  <si>
    <t>[0.4666666666666667]</t>
  </si>
  <si>
    <t>[0.23703703703703705]</t>
  </si>
  <si>
    <t>[2.038104799999928]</t>
  </si>
  <si>
    <t>[1.6180395000001226]</t>
  </si>
  <si>
    <t>[-0.4787037037037037]</t>
  </si>
  <si>
    <t>[2.9278708000001643]</t>
  </si>
  <si>
    <t>[2.0463535999997475]</t>
  </si>
  <si>
    <t>[-0.4351851851851852]</t>
  </si>
  <si>
    <t>[1.7476431000000048]</t>
  </si>
  <si>
    <t>[0.39537037037037037]</t>
  </si>
  <si>
    <t>[1.4490938999997525]</t>
  </si>
  <si>
    <t>[-0.4046296296296296]</t>
  </si>
  <si>
    <t>[1.7557827999999063]</t>
  </si>
  <si>
    <t>[1.5851355000004332]</t>
  </si>
  <si>
    <t>[2.2478965000000244]</t>
  </si>
  <si>
    <t>[1.4479835000001913]</t>
  </si>
  <si>
    <t>[2.1992731999998796]</t>
  </si>
  <si>
    <t>[0.018518518518518517]</t>
  </si>
  <si>
    <t>[2.010706200000186]</t>
  </si>
  <si>
    <t>[1.5432661999998345]</t>
  </si>
  <si>
    <t>[-0.1712962962962963]</t>
  </si>
  <si>
    <t>[1.354213499999787]</t>
  </si>
  <si>
    <t>[-0.05555555555555555]</t>
  </si>
  <si>
    <t>[1.8308521999997538]</t>
  </si>
  <si>
    <t>[1.882405700000163]</t>
  </si>
  <si>
    <t>[-0.412962962962963]</t>
  </si>
  <si>
    <t>[0.49722222222222223]</t>
  </si>
  <si>
    <t>[2.004928800000016]</t>
  </si>
  <si>
    <t>[0.20124689999965995]</t>
  </si>
  <si>
    <t>[-0.16203703703703703]</t>
  </si>
  <si>
    <t>[2.3837640000001556]</t>
  </si>
  <si>
    <t>[0.4388888888888889]</t>
  </si>
  <si>
    <t>[1.2684538000003158]</t>
  </si>
  <si>
    <t>[1.9542136000000028]</t>
  </si>
  <si>
    <t>[2.454504799999995]</t>
  </si>
  <si>
    <t>[1.5151053999998112]</t>
  </si>
  <si>
    <t>[1.2616180999998505]</t>
  </si>
  <si>
    <t>[-0.004629629629629629]</t>
  </si>
  <si>
    <t>[1.6193023000000721]</t>
  </si>
  <si>
    <t>[0.024074074074074074]</t>
  </si>
  <si>
    <t>[-0.025]</t>
  </si>
  <si>
    <t>[1.7716120000000046]</t>
  </si>
  <si>
    <t>[-0.11574074074074074]</t>
  </si>
  <si>
    <t>[1.7868622000000869]</t>
  </si>
  <si>
    <t>[0.44722222222222224]</t>
  </si>
  <si>
    <t>[1.4336333000001105]</t>
  </si>
  <si>
    <t>[0.13703703703703704]</t>
  </si>
  <si>
    <t>[1.884258100000352]</t>
  </si>
  <si>
    <t>[-0.1648148148148148]</t>
  </si>
  <si>
    <t>[1.9178812000000107]</t>
  </si>
  <si>
    <t>[0.35648148148148145]</t>
  </si>
  <si>
    <t>[2.663942700000007]</t>
  </si>
  <si>
    <t>[1.8547945000000254]</t>
  </si>
  <si>
    <t>[-0.25277777777777777]</t>
  </si>
  <si>
    <t>[-0.4666666666666667]</t>
  </si>
  <si>
    <t>[1.7899059999999736]</t>
  </si>
  <si>
    <t>[-0.3314814814814815]</t>
  </si>
  <si>
    <t>[1.8627830999998878]</t>
  </si>
  <si>
    <t>[0.1574074074074074]</t>
  </si>
  <si>
    <t>[1.4536120000002484]</t>
  </si>
  <si>
    <t>[1.8002809999998135]</t>
  </si>
  <si>
    <t>[1.8022240000000238]</t>
  </si>
  <si>
    <t>[-0.11666666666666667]</t>
  </si>
  <si>
    <t>[1.6853803000003609]</t>
  </si>
  <si>
    <t>[-0.4388888888888889]</t>
  </si>
  <si>
    <t>[1.8562559000001784]</t>
  </si>
  <si>
    <t>[1.4815880000001016]</t>
  </si>
  <si>
    <t>[1.454887299999882]</t>
  </si>
  <si>
    <t>[3.3187150000003385]</t>
  </si>
  <si>
    <t>[1.519040700000005]</t>
  </si>
  <si>
    <t>[0.05462962962962963]</t>
  </si>
  <si>
    <t>[1.684668999999758]</t>
  </si>
  <si>
    <t>[1.8789316000002145]</t>
  </si>
  <si>
    <t>[1.9501328999999714]</t>
  </si>
  <si>
    <t>[0.2101851851851852]</t>
  </si>
  <si>
    <t>[1.3049638000002233]</t>
  </si>
  <si>
    <t>[1.250065000000177]</t>
  </si>
  <si>
    <t>[-0.2537037037037037]</t>
  </si>
  <si>
    <t>[1.9021566999999777]</t>
  </si>
  <si>
    <t>[-0.07592592592592592]</t>
  </si>
  <si>
    <t>[1.5442706999997426]</t>
  </si>
  <si>
    <t>[0.225]</t>
  </si>
  <si>
    <t>[-0.34814814814814815]</t>
  </si>
  <si>
    <t>[1.7520269999999982]</t>
  </si>
  <si>
    <t>[1.739611199999672]</t>
  </si>
  <si>
    <t>[-0.14722222222222223]</t>
  </si>
  <si>
    <t>[1.3843320000000858]</t>
  </si>
  <si>
    <t>[0.4564814814814815]</t>
  </si>
  <si>
    <t>[1.8342827000001307]</t>
  </si>
  <si>
    <t>[0.3861111111111111]</t>
  </si>
  <si>
    <t>[1.6868547999997645]</t>
  </si>
  <si>
    <t>[0.4601851851851852]</t>
  </si>
  <si>
    <t>[1.3067356000001382]</t>
  </si>
  <si>
    <t>[0.24074074074074073]</t>
  </si>
  <si>
    <t>[1.2328902000003836]</t>
  </si>
  <si>
    <t>[1.8136512999999468]</t>
  </si>
  <si>
    <t>[2.2531152000001384]</t>
  </si>
  <si>
    <t>[-0.30185185185185187]</t>
  </si>
  <si>
    <t>[1.9345882000002348]</t>
  </si>
  <si>
    <t>[-0.21388888888888888]</t>
  </si>
  <si>
    <t>[1.8153496999998424]</t>
  </si>
  <si>
    <t>[0.3574074074074074]</t>
  </si>
  <si>
    <t>[0.39351851851851855]</t>
  </si>
  <si>
    <t>[1.6036300000000665]</t>
  </si>
  <si>
    <t>[0.037037037037037035]</t>
  </si>
  <si>
    <t>[1.4994599000001472]</t>
  </si>
  <si>
    <t>[0.2759259259259259]</t>
  </si>
  <si>
    <t>[1.5022972999995545]</t>
  </si>
  <si>
    <t>[-0.03981481481481482]</t>
  </si>
  <si>
    <t>[1.2739431999998487]</t>
  </si>
  <si>
    <t>[-0.2638888888888889]</t>
  </si>
  <si>
    <t>[-0.21203703703703702]</t>
  </si>
  <si>
    <t>[1.6042403000001286]</t>
  </si>
  <si>
    <t>[1.4788365000003978]</t>
  </si>
  <si>
    <t>[1.2540130000002137]</t>
  </si>
  <si>
    <t>[1.9516114000002744]</t>
  </si>
  <si>
    <t>[0.0]</t>
  </si>
  <si>
    <t>[1.7627071000001706]</t>
  </si>
  <si>
    <t>[0.020370370370370372]</t>
  </si>
  <si>
    <t>[0.20555555555555555]</t>
  </si>
  <si>
    <t>[1.7348515000003317]</t>
  </si>
  <si>
    <t>[1.6440850000003593]</t>
  </si>
  <si>
    <t>[2.586826900000233]</t>
  </si>
  <si>
    <t>[-0.23148148148148148]</t>
  </si>
  <si>
    <t>[-0.33055555555555555]</t>
  </si>
  <si>
    <t>[2.339732500000082]</t>
  </si>
  <si>
    <t>[1.2722469000000274]</t>
  </si>
  <si>
    <t>[0.06481481481481481]</t>
  </si>
  <si>
    <t>[1.8183875999998236]</t>
  </si>
  <si>
    <t>[-0.2175925925925926]</t>
  </si>
  <si>
    <t>[1.9865563999996994]</t>
  </si>
  <si>
    <t>[1.4515760000003866]</t>
  </si>
  <si>
    <t>[-0.2740740740740741]</t>
  </si>
  <si>
    <t>[2.430288399999881]</t>
  </si>
  <si>
    <t>[2.0546478999999636]</t>
  </si>
  <si>
    <t>[1.4145238000000973]</t>
  </si>
  <si>
    <t>[0.287962962962963]</t>
  </si>
  <si>
    <t>[2.2448764000000665]</t>
  </si>
  <si>
    <t>[0.17407407407407408]</t>
  </si>
  <si>
    <t>[1.973676400000386]</t>
  </si>
  <si>
    <t>[2.036736000000019]</t>
  </si>
  <si>
    <t>[1.7446106000002146]</t>
  </si>
  <si>
    <t>[1.4528606000003492]</t>
  </si>
  <si>
    <t>[2.2725844999999936]</t>
  </si>
  <si>
    <t>[1.3781026999999995]</t>
  </si>
  <si>
    <t>[0.15925925925925927]</t>
  </si>
  <si>
    <t>[-0.14814814814814814]</t>
  </si>
  <si>
    <t>[1.1844830999998521]</t>
  </si>
  <si>
    <t>[1.4542706000002]</t>
  </si>
  <si>
    <t>[2.017651300000125]</t>
  </si>
  <si>
    <t>[2.5218469999999797]</t>
  </si>
  <si>
    <t>[1.7713125999998738]</t>
  </si>
  <si>
    <t>[2.693681000000197]</t>
  </si>
  <si>
    <t>2022-09-21_15h08.54.272</t>
  </si>
  <si>
    <t>[1.7427497999997286]</t>
  </si>
  <si>
    <t>[-0.09907407407407408]</t>
  </si>
  <si>
    <t>[1.4454642999999123]</t>
  </si>
  <si>
    <t>[-0.20555555555555555]</t>
  </si>
  <si>
    <t>[0.2601851851851852]</t>
  </si>
  <si>
    <t>[1.5993494999997893]</t>
  </si>
  <si>
    <t>[1.895387000000028]</t>
  </si>
  <si>
    <t>[2.2471777000000657]</t>
  </si>
  <si>
    <t>[1.6046439000001556]</t>
  </si>
  <si>
    <t>[-0.06851851851851852]</t>
  </si>
  <si>
    <t>[1.2260642999999618]</t>
  </si>
  <si>
    <t>[1.5325247999999192]</t>
  </si>
  <si>
    <t>[0.4675925925925926]</t>
  </si>
  <si>
    <t>[2.4443719000000783]</t>
  </si>
  <si>
    <t>[1.3674857999999404]</t>
  </si>
  <si>
    <t>[1.7510566999999355]</t>
  </si>
  <si>
    <t>[-0.037037037037037035]</t>
  </si>
  <si>
    <t>[1.56931110000005]</t>
  </si>
  <si>
    <t>[1.848192299999937]</t>
  </si>
  <si>
    <t>[1.3448506999998244]</t>
  </si>
  <si>
    <t>[0.37407407407407406]</t>
  </si>
  <si>
    <t>[0.3314814814814815]</t>
  </si>
  <si>
    <t>[1.2651633000000402]</t>
  </si>
  <si>
    <t>[-0.18888888888888888]</t>
  </si>
  <si>
    <t>[-0.362962962962963]</t>
  </si>
  <si>
    <t>[1.8047369999999319]</t>
  </si>
  <si>
    <t>[0.49166666666666664]</t>
  </si>
  <si>
    <t>[1.586431900000207]</t>
  </si>
  <si>
    <t>[-0.35462962962962963]</t>
  </si>
  <si>
    <t>[3.27933800000028]</t>
  </si>
  <si>
    <t>[-0.3277777777777778]</t>
  </si>
  <si>
    <t>[-0.39351851851851855]</t>
  </si>
  <si>
    <t>[1.6361977000001389]</t>
  </si>
  <si>
    <t>[2.467560300000059]</t>
  </si>
  <si>
    <t>[1.4202525000000605]</t>
  </si>
  <si>
    <t>[-0.003703703703703704]</t>
  </si>
  <si>
    <t>[1.9995469000000412]</t>
  </si>
  <si>
    <t>[0.125]</t>
  </si>
  <si>
    <t>[1.5875691000001098]</t>
  </si>
  <si>
    <t>[-0.2712962962962963]</t>
  </si>
  <si>
    <t>[1.6352023999997982]</t>
  </si>
  <si>
    <t>[0.49907407407407406]</t>
  </si>
  <si>
    <t>[2.146136000000297]</t>
  </si>
  <si>
    <t>[0.11018518518518519]</t>
  </si>
  <si>
    <t>[1.4967526999998881]</t>
  </si>
  <si>
    <t>[1.9579450999999608]</t>
  </si>
  <si>
    <t>[1.9007314000000406]</t>
  </si>
  <si>
    <t>[-0.46296296296296297]</t>
  </si>
  <si>
    <t>[2.242601999999806]</t>
  </si>
  <si>
    <t>[-0.39166666666666666]</t>
  </si>
  <si>
    <t>[2.1338262999997823]</t>
  </si>
  <si>
    <t>[1.716351300000042]</t>
  </si>
  <si>
    <t>[-0.07685185185185185]</t>
  </si>
  <si>
    <t>[1.4399231000002146]</t>
  </si>
  <si>
    <t>[0.09166666666666666]</t>
  </si>
  <si>
    <t>[-0.13333333333333333]</t>
  </si>
  <si>
    <t>[1.2557736000003388]</t>
  </si>
  <si>
    <t>[0.34074074074074073]</t>
  </si>
  <si>
    <t>[1.810880300000008]</t>
  </si>
  <si>
    <t>[0.18425925925925926]</t>
  </si>
  <si>
    <t>[0.43703703703703706]</t>
  </si>
  <si>
    <t>[2.7801919999997153]</t>
  </si>
  <si>
    <t>[0.08703703703703704]</t>
  </si>
  <si>
    <t>[1.9176367000000027]</t>
  </si>
  <si>
    <t>[-0.12407407407407407]</t>
  </si>
  <si>
    <t>[1.7201272000002064]</t>
  </si>
  <si>
    <t>[0.5083333333333333]</t>
  </si>
  <si>
    <t>[-0.1685185185185185]</t>
  </si>
  <si>
    <t>[1.8529035000001386]</t>
  </si>
  <si>
    <t>[2.168616099999781]</t>
  </si>
  <si>
    <t>[0.3527777777777778]</t>
  </si>
  <si>
    <t>[1.570837400000073]</t>
  </si>
  <si>
    <t>[1.4049322000000757]</t>
  </si>
  <si>
    <t>[0.22870370370370371]</t>
  </si>
  <si>
    <t>[1.5801387000001341]</t>
  </si>
  <si>
    <t>[1.6010752000001958]</t>
  </si>
  <si>
    <t>[1.4445920999996815]</t>
  </si>
  <si>
    <t>[1.3031646999997974]</t>
  </si>
  <si>
    <t>[1.8700584999996863]</t>
  </si>
  <si>
    <t>[1.2845085000003564]</t>
  </si>
  <si>
    <t>[0.16666666666666666]</t>
  </si>
  <si>
    <t>[1.25551570000016]</t>
  </si>
  <si>
    <t>[1.132192699999905]</t>
  </si>
  <si>
    <t>[1.3523028999998132]</t>
  </si>
  <si>
    <t>[1.1569714000002023]</t>
  </si>
  <si>
    <t>[0.2206834000003255]</t>
  </si>
  <si>
    <t>[1.3702557999999954]</t>
  </si>
  <si>
    <t>[0.72505480000018]</t>
  </si>
  <si>
    <t>[1.4131688000002214]</t>
  </si>
  <si>
    <t>[0.2790171999999984]</t>
  </si>
  <si>
    <t>[0.3310781999998653]</t>
  </si>
  <si>
    <t>[0.25423259999979564]</t>
  </si>
  <si>
    <t>[0.11356189999969502]</t>
  </si>
  <si>
    <t>[0.6885027999996964]</t>
  </si>
  <si>
    <t>[0.09966080000003785]</t>
  </si>
  <si>
    <t>[3.118041799999901]</t>
  </si>
  <si>
    <t>[1.640691699999934]</t>
  </si>
  <si>
    <t>[0.21481481481481482]</t>
  </si>
  <si>
    <t>[1.4167184000002635]</t>
  </si>
  <si>
    <t>[0.5009259259259259]</t>
  </si>
  <si>
    <t>[3.9387547999999697]</t>
  </si>
  <si>
    <t>[-0.49166666666666664]</t>
  </si>
  <si>
    <t>[2.2033378999999513]</t>
  </si>
  <si>
    <t>[2.9346165000001747]</t>
  </si>
  <si>
    <t>[0.026851851851851852]</t>
  </si>
  <si>
    <t>[2.1486314000003404]</t>
  </si>
  <si>
    <t>[1.5472737000000052]</t>
  </si>
  <si>
    <t>[-0.3074074074074074]</t>
  </si>
  <si>
    <t>[1.5032630000000609]</t>
  </si>
  <si>
    <t>[1.2053818000003957]</t>
  </si>
  <si>
    <t>[-0.44166666666666665]</t>
  </si>
  <si>
    <t>[2.102198800000224]</t>
  </si>
  <si>
    <t>[1.2342971999996735]</t>
  </si>
  <si>
    <t>[1.6208722999999736]</t>
  </si>
  <si>
    <t>[1.836436799999774]</t>
  </si>
  <si>
    <t>[2.165667200000371]</t>
  </si>
  <si>
    <t>[-0.12777777777777777]</t>
  </si>
  <si>
    <t>[1.5529817999999977]</t>
  </si>
  <si>
    <t>[1.9730891000003794]</t>
  </si>
  <si>
    <t>[1.6044457000002694]</t>
  </si>
  <si>
    <t>[0.016666666666666666]</t>
  </si>
  <si>
    <t>[1.1652377000000342]</t>
  </si>
  <si>
    <t>[1.6349213999997119]</t>
  </si>
  <si>
    <t>[-0.325]</t>
  </si>
  <si>
    <t>[1.7052151000002596]</t>
  </si>
  <si>
    <t>[1.6693175000000338]</t>
  </si>
  <si>
    <t>[0.40555555555555556]</t>
  </si>
  <si>
    <t>[1.7136460000001534]</t>
  </si>
  <si>
    <t>[2.0853793000001133]</t>
  </si>
  <si>
    <t>[-0.09537037037037037]</t>
  </si>
  <si>
    <t>[2.0460798000003706]</t>
  </si>
  <si>
    <t>[1.2681146999998418]</t>
  </si>
  <si>
    <t>[1.7696844000001875]</t>
  </si>
  <si>
    <t>[-0.25925925925925924]</t>
  </si>
  <si>
    <t>[1.7210933999999725]</t>
  </si>
  <si>
    <t>[0.24444444444444444]</t>
  </si>
  <si>
    <t>[1.9786960999999792]</t>
  </si>
  <si>
    <t>[-0.4074074074074074]</t>
  </si>
  <si>
    <t>[1.5992851999999402]</t>
  </si>
  <si>
    <t>[-0.3425925925925926]</t>
  </si>
  <si>
    <t>[1.5131792000001951]</t>
  </si>
  <si>
    <t>[2.1845250999999735]</t>
  </si>
  <si>
    <t>[0.025]</t>
  </si>
  <si>
    <t>[2.5397970999997597]</t>
  </si>
  <si>
    <t>[1.7849584000000505]</t>
  </si>
  <si>
    <t>[0.3648148148148148]</t>
  </si>
  <si>
    <t>[2.3230791999999383]</t>
  </si>
  <si>
    <t>[1.4173644000002241]</t>
  </si>
  <si>
    <t>[2.8012112000001252]</t>
  </si>
  <si>
    <t>[0.09074074074074075]</t>
  </si>
  <si>
    <t>[1.5856905999999071]</t>
  </si>
  <si>
    <t>[-0.30648148148148147]</t>
  </si>
  <si>
    <t>[0.33796296296296297]</t>
  </si>
  <si>
    <t>[1.9633884999998372]</t>
  </si>
  <si>
    <t>[0.4111111111111111]</t>
  </si>
  <si>
    <t>[1.7181413999996948]</t>
  </si>
  <si>
    <t>[-0.4861111111111111]</t>
  </si>
  <si>
    <t>[2.381354399999964]</t>
  </si>
  <si>
    <t>[1.2350598999996691]</t>
  </si>
  <si>
    <t>[0.18333333333333332]</t>
  </si>
  <si>
    <t>[1.518693600000006]</t>
  </si>
  <si>
    <t>[0.2962962962962963]</t>
  </si>
  <si>
    <t>[1.6846364999996695]</t>
  </si>
  <si>
    <t>[2.067978999999923]</t>
  </si>
  <si>
    <t>[-0.006481481481481481]</t>
  </si>
  <si>
    <t>[1.303680500000155]</t>
  </si>
  <si>
    <t>[-0.012962962962962963]</t>
  </si>
  <si>
    <t>[1.572014500000023]</t>
  </si>
  <si>
    <t>[-0.021296296296296296]</t>
  </si>
  <si>
    <t>[1.7367944000002353]</t>
  </si>
  <si>
    <t>[1.7666517000002386]</t>
  </si>
  <si>
    <t>[0.10740740740740741]</t>
  </si>
  <si>
    <t>[-0.08888888888888889]</t>
  </si>
  <si>
    <t>[1.4848141999996187]</t>
  </si>
  <si>
    <t>[-0.18981481481481483]</t>
  </si>
  <si>
    <t>[1.5905557000000954]</t>
  </si>
  <si>
    <t>[-0.4648148148148148]</t>
  </si>
  <si>
    <t>[1.936642799999845]</t>
  </si>
  <si>
    <t>[-0.01574074074074074]</t>
  </si>
  <si>
    <t>[2.40294700000004]</t>
  </si>
  <si>
    <t>[0.337037037037037]</t>
  </si>
  <si>
    <t>[1.74983310000016]</t>
  </si>
  <si>
    <t>[0.003703703703703704]</t>
  </si>
  <si>
    <t>[1.5361606000001302]</t>
  </si>
  <si>
    <t>[-0.47962962962962963]</t>
  </si>
  <si>
    <t>[1.4976023999997778]</t>
  </si>
  <si>
    <t>[0.3212962962962963]</t>
  </si>
  <si>
    <t>[1.4522795000002588]</t>
  </si>
  <si>
    <t>[1.9307103999999526]</t>
  </si>
  <si>
    <t>[2.058408099999724]</t>
  </si>
  <si>
    <t>[1.3290784000000713]</t>
  </si>
  <si>
    <t>[1.3560873000001266]</t>
  </si>
  <si>
    <t>[2.0976654000000963]</t>
  </si>
  <si>
    <t>[0.41944444444444445]</t>
  </si>
  <si>
    <t>[1.5976057999996556]</t>
  </si>
  <si>
    <t>[0.3333333333333333]</t>
  </si>
  <si>
    <t>[2.0384800000001633]</t>
  </si>
  <si>
    <t>[-0.3287037037037037]</t>
  </si>
  <si>
    <t>[1.3040987999997924]</t>
  </si>
  <si>
    <t>[1.853540300000077]</t>
  </si>
  <si>
    <t>[0.005555555555555556]</t>
  </si>
  <si>
    <t>[1.3366194999998697]</t>
  </si>
  <si>
    <t>[-0.37222222222222223]</t>
  </si>
  <si>
    <t>[0.06666666666666667]</t>
  </si>
  <si>
    <t>[1.5556446000000506]</t>
  </si>
  <si>
    <t>[1.755921599999965]</t>
  </si>
  <si>
    <t>[2.3554392999999436]</t>
  </si>
  <si>
    <t>[-0.04814814814814815]</t>
  </si>
  <si>
    <t>[1.1163682999999764]</t>
  </si>
  <si>
    <t>[1.4526663000001463]</t>
  </si>
  <si>
    <t>[1.613841400000183]</t>
  </si>
  <si>
    <t>[0.2324074074074074]</t>
  </si>
  <si>
    <t>[1.585464199999933]</t>
  </si>
  <si>
    <t>[0.15555555555555556]</t>
  </si>
  <si>
    <t>[-0.31851851851851853]</t>
  </si>
  <si>
    <t>[1.8275478000000476]</t>
  </si>
  <si>
    <t>[1.6048832000001312]</t>
  </si>
  <si>
    <t>[1.448920399999679]</t>
  </si>
  <si>
    <t>[2.166772900000069]</t>
  </si>
  <si>
    <t>[0.04722222222222222]</t>
  </si>
  <si>
    <t>[1.46577920000027]</t>
  </si>
  <si>
    <t>[1.3211608999999953]</t>
  </si>
  <si>
    <t>[0.5212962962962963]</t>
  </si>
  <si>
    <t>[0.03796296296296296]</t>
  </si>
  <si>
    <t>[1.6670490999999856]</t>
  </si>
  <si>
    <t>[1.4471224999997503]</t>
  </si>
  <si>
    <t>[1.9271944000001895]</t>
  </si>
  <si>
    <t>[-0.058333333333333334]</t>
  </si>
  <si>
    <t>[1.8481425999998464]</t>
  </si>
  <si>
    <t>[-0.2657407407407407]</t>
  </si>
  <si>
    <t>[1.3730219999997644]</t>
  </si>
  <si>
    <t>[-0.3111111111111111]</t>
  </si>
  <si>
    <t>[1.7846830000003138]</t>
  </si>
  <si>
    <t>[2.219297799999822]</t>
  </si>
  <si>
    <t>[-0.49074074074074076]</t>
  </si>
  <si>
    <t>[-0.38333333333333336]</t>
  </si>
  <si>
    <t>[1.6185795000001235]</t>
  </si>
  <si>
    <t>[1.7167945999999574]</t>
  </si>
  <si>
    <t>[1.867685100000017]</t>
  </si>
  <si>
    <t>[1.9541716000003362]</t>
  </si>
  <si>
    <t>[0.011111111111111112]</t>
  </si>
  <si>
    <t>[2.033765200000289]</t>
  </si>
  <si>
    <t>[1.8856794000002992]</t>
  </si>
  <si>
    <t>[0.022222222222222223]</t>
  </si>
  <si>
    <t>[1.3549336999999468]</t>
  </si>
  <si>
    <t>[0.3388888888888889]</t>
  </si>
  <si>
    <t>[1.3497526000001017]</t>
  </si>
  <si>
    <t>[1.3429315000003044]</t>
  </si>
  <si>
    <t>[0.21296296296296297]</t>
  </si>
  <si>
    <t>[2.1205841999999393]</t>
  </si>
  <si>
    <t>[1.7019467999998596]</t>
  </si>
  <si>
    <t>[1.4761739000000489]</t>
  </si>
  <si>
    <t>[-0.21944444444444444]</t>
  </si>
  <si>
    <t>[0.10185185185185185]</t>
  </si>
  <si>
    <t>[1.2364934000001995]</t>
  </si>
  <si>
    <t>[1.3793048000002273]</t>
  </si>
  <si>
    <t>[0.049074074074074076]</t>
  </si>
  <si>
    <t>[-0.3148148148148148]</t>
  </si>
  <si>
    <t>[1.3494590999998763]</t>
  </si>
  <si>
    <t>[-0.027777777777777776]</t>
  </si>
  <si>
    <t>[1.866208099999767]</t>
  </si>
  <si>
    <t>[0.20833333333333334]</t>
  </si>
  <si>
    <t>[1.37724739999976]</t>
  </si>
  <si>
    <t>[1.7162398000000394]</t>
  </si>
  <si>
    <t>[1.331069700000171]</t>
  </si>
  <si>
    <t>[-0.8694444444444445]</t>
  </si>
  <si>
    <t>[1.621230899999773]</t>
  </si>
  <si>
    <t>[2.352902399999948]</t>
  </si>
  <si>
    <t>[1.3558011000000079]</t>
  </si>
  <si>
    <t>[1.2006859000002805]</t>
  </si>
  <si>
    <t>[0.15]</t>
  </si>
  <si>
    <t>[1.9544697000001179]</t>
  </si>
  <si>
    <t>[1.5952710000001389]</t>
  </si>
  <si>
    <t>[1.3506342000000586]</t>
  </si>
  <si>
    <t>[0.1712962962962963]</t>
  </si>
  <si>
    <t>[1.4641748999997617]</t>
  </si>
  <si>
    <t>[-0.41388888888888886]</t>
  </si>
  <si>
    <t>[2.8340533999999025]</t>
  </si>
  <si>
    <t>[1.714772599999833]</t>
  </si>
  <si>
    <t>[1.404638199999681]</t>
  </si>
  <si>
    <t>[1.7142080999997233]</t>
  </si>
  <si>
    <t>[1.6183531000001494]</t>
  </si>
  <si>
    <t>[1.7882912000000033]</t>
  </si>
  <si>
    <t>[1.6683397000001605]</t>
  </si>
  <si>
    <t>[1.8148948000002747]</t>
  </si>
  <si>
    <t>[3.5331098000001475]</t>
  </si>
  <si>
    <t>[0.5092592592592593]</t>
  </si>
  <si>
    <t>[1.6691867999998067]</t>
  </si>
  <si>
    <t>[-0.11481481481481481]</t>
  </si>
  <si>
    <t>[1.2302851999997984]</t>
  </si>
  <si>
    <t>[3.9776668000004065]</t>
  </si>
  <si>
    <t>[-0.2361111111111111]</t>
  </si>
  <si>
    <t>[0.4898148148148148]</t>
  </si>
  <si>
    <t>[2.878671299999951]</t>
  </si>
  <si>
    <t>[1.5522358000002896]</t>
  </si>
  <si>
    <t>[1.6714191000000937]</t>
  </si>
  <si>
    <t>[0.9805617000001803]</t>
  </si>
  <si>
    <t>[2.5376688000001195]</t>
  </si>
  <si>
    <t>[1.4056758000001537]</t>
  </si>
  <si>
    <t>[0.1935185185185185]</t>
  </si>
  <si>
    <t>[1.3270676000001913]</t>
  </si>
  <si>
    <t>[1.8039828000000853]</t>
  </si>
  <si>
    <t>[1.4743760999999722]</t>
  </si>
  <si>
    <t>[-0.4842592592592593]</t>
  </si>
  <si>
    <t>[1.9283894000000146]</t>
  </si>
  <si>
    <t>[1.7231846999998197]</t>
  </si>
  <si>
    <t>[1.697413900000356]</t>
  </si>
  <si>
    <t>[0.2490740740740741]</t>
  </si>
  <si>
    <t>[1.6167675000615418]</t>
  </si>
  <si>
    <t>2022-09-16_12h32.10.875</t>
  </si>
  <si>
    <t>untitled</t>
  </si>
  <si>
    <t>2022.2.4</t>
  </si>
  <si>
    <t>[1.6072706000413746]</t>
  </si>
  <si>
    <t>[1.1995234999340028]</t>
  </si>
  <si>
    <t>[-0.47129629629629627]</t>
  </si>
  <si>
    <t>[1.2635407999623567]</t>
  </si>
  <si>
    <t>[1.2200916999718174]</t>
  </si>
  <si>
    <t>[1.3994576999684796]</t>
  </si>
  <si>
    <t>[1.343558199936524]</t>
  </si>
  <si>
    <t>[1.420603399979882]</t>
  </si>
  <si>
    <t>[0.25925925925925924]</t>
  </si>
  <si>
    <t>[0.9721572999842465]</t>
  </si>
  <si>
    <t>[0.03425925925925926]</t>
  </si>
  <si>
    <t>[1.205236000008881]</t>
  </si>
  <si>
    <t>[-0.40185185185185185]</t>
  </si>
  <si>
    <t>[1.414774699951522]</t>
  </si>
  <si>
    <t>[2.123447500052862]</t>
  </si>
  <si>
    <t>[0.3296296296296296]</t>
  </si>
  <si>
    <t>[1.611634699977003]</t>
  </si>
  <si>
    <t>[-0.09351851851851851]</t>
  </si>
  <si>
    <t>[0.9257523999549448]</t>
  </si>
  <si>
    <t>[1.2627421000506729]</t>
  </si>
  <si>
    <t>[1.5032789000542834]</t>
  </si>
  <si>
    <t>[1.6681926999008283]</t>
  </si>
  <si>
    <t>[1.0935571000445634]</t>
  </si>
  <si>
    <t>[1.2213334999978542]</t>
  </si>
  <si>
    <t>[1.7094345999648795]</t>
  </si>
  <si>
    <t>[2.0845023000147194]</t>
  </si>
  <si>
    <t>[1.034259399981238]</t>
  </si>
  <si>
    <t>[0.32314814814814813]</t>
  </si>
  <si>
    <t>[1.455539199989289]</t>
  </si>
  <si>
    <t>[1.3224200999829918]</t>
  </si>
  <si>
    <t>[0.05]</t>
  </si>
  <si>
    <t>[1.0863899000687525]</t>
  </si>
  <si>
    <t>[0.9368066999595612]</t>
  </si>
  <si>
    <t>[0.04537037037037037]</t>
  </si>
  <si>
    <t>[1.1444601999828592]</t>
  </si>
  <si>
    <t>[1.2416397999040782]</t>
  </si>
  <si>
    <t>[1.1506571000209078]</t>
  </si>
  <si>
    <t>[1.2363327000057325]</t>
  </si>
  <si>
    <t>[1.1446618000045419]</t>
  </si>
  <si>
    <t>[0.9665599999716505]</t>
  </si>
  <si>
    <t>[1.211807299987413]</t>
  </si>
  <si>
    <t>[1.312256500008516]</t>
  </si>
  <si>
    <t>[0.9970493000000715]</t>
  </si>
  <si>
    <t>[-0.29074074074074074]</t>
  </si>
  <si>
    <t>[1.466874900041148]</t>
  </si>
  <si>
    <t>[-0.0712962962962963]</t>
  </si>
  <si>
    <t>[1.1257398999296129]</t>
  </si>
  <si>
    <t>[0.8020611999090761]</t>
  </si>
  <si>
    <t>[1.0094802000094205]</t>
  </si>
  <si>
    <t>[1.2459109000628814]</t>
  </si>
  <si>
    <t>[0.1037037037037037]</t>
  </si>
  <si>
    <t>[1.697399100055918]</t>
  </si>
  <si>
    <t>[0.0712962962962963]</t>
  </si>
  <si>
    <t>[1.0671979999169707]</t>
  </si>
  <si>
    <t>[0.017592592592592594]</t>
  </si>
  <si>
    <t>[0.9533156999386847]</t>
  </si>
  <si>
    <t>[-0.4]</t>
  </si>
  <si>
    <t>[1.8792446999577805]</t>
  </si>
  <si>
    <t>[1.7103448999114335]</t>
  </si>
  <si>
    <t>[1.486709300079383]</t>
  </si>
  <si>
    <t>[1.0671699999365956]</t>
  </si>
  <si>
    <t>[0.9558043000288308]</t>
  </si>
  <si>
    <t>[1.6162908000405878]</t>
  </si>
  <si>
    <t>[1.2887973999604583]</t>
  </si>
  <si>
    <t>[0.9700651000021026]</t>
  </si>
  <si>
    <t>[1.3673674000892788]</t>
  </si>
  <si>
    <t>[1.0984530999558046]</t>
  </si>
  <si>
    <t>[1.0322310000192374]</t>
  </si>
  <si>
    <t>[-0.04351851851851852]</t>
  </si>
  <si>
    <t>[0.9310030000051484]</t>
  </si>
  <si>
    <t>[0.26481481481481484]</t>
  </si>
  <si>
    <t>[1.3243610999779776]</t>
  </si>
  <si>
    <t>[1.5500362000893801]</t>
  </si>
  <si>
    <t>[1.497882799943909]</t>
  </si>
  <si>
    <t>[-0.30462962962962964]</t>
  </si>
  <si>
    <t>[1.0030853999778628]</t>
  </si>
  <si>
    <t>[1.0696213999763131]</t>
  </si>
  <si>
    <t>[1.5411036000587046]</t>
  </si>
  <si>
    <t>[-0.4444444444444444]</t>
  </si>
  <si>
    <t>[0.27685185185185185]</t>
  </si>
  <si>
    <t>[2.0683209999697283]</t>
  </si>
  <si>
    <t>[0.37037037037037035]</t>
  </si>
  <si>
    <t>[1.5801314000273123]</t>
  </si>
  <si>
    <t>[0.2574074074074074]</t>
  </si>
  <si>
    <t>[1.3961753000039607]</t>
  </si>
  <si>
    <t>[1.3170858999947086]</t>
  </si>
  <si>
    <t>[-0.2324074074074074]</t>
  </si>
  <si>
    <t>[1.6200326000107452]</t>
  </si>
  <si>
    <t>[0.08518518518518518]</t>
  </si>
  <si>
    <t>[0.9858552999794483]</t>
  </si>
  <si>
    <t>[1.1937473999569193]</t>
  </si>
  <si>
    <t>[1.1407489000121132]</t>
  </si>
  <si>
    <t>[0.36203703703703705]</t>
  </si>
  <si>
    <t>[1.1391858999850228]</t>
  </si>
  <si>
    <t>[0.21944444444444444]</t>
  </si>
  <si>
    <t>[-0.37962962962962965]</t>
  </si>
  <si>
    <t>[1.2612499999813735]</t>
  </si>
  <si>
    <t>[1.3616169000742957]</t>
  </si>
  <si>
    <t>[1.1703260999638587]</t>
  </si>
  <si>
    <t>[1.3907708999468014]</t>
  </si>
  <si>
    <t>[1.293499100022018]</t>
  </si>
  <si>
    <t>[1.3218977999640629]</t>
  </si>
  <si>
    <t>[1.680168200051412]</t>
  </si>
  <si>
    <t>[1.4578005999792367]</t>
  </si>
  <si>
    <t>[-0.3925925925925926]</t>
  </si>
  <si>
    <t>[-0.2972222222222222]</t>
  </si>
  <si>
    <t>[1.7878556000068784]</t>
  </si>
  <si>
    <t>[1.4298378999810666]</t>
  </si>
  <si>
    <t>[2.8035913000348955]</t>
  </si>
  <si>
    <t>[1.2755568999564275]</t>
  </si>
  <si>
    <t>[1.607167400070466]</t>
  </si>
  <si>
    <t>[-0.2074074074074074]</t>
  </si>
  <si>
    <t>[1.5651575999800116]</t>
  </si>
  <si>
    <t>[-0.08055555555555556]</t>
  </si>
  <si>
    <t>[1.9119031999725848]</t>
  </si>
  <si>
    <t>[2.021190300001763]</t>
  </si>
  <si>
    <t>[1.5158925999421626]</t>
  </si>
  <si>
    <t>[1.4388732000952587]</t>
  </si>
  <si>
    <t>[1.3941982999676839]</t>
  </si>
  <si>
    <t>[1.670185700058937]</t>
  </si>
  <si>
    <t>[-0.4888888888888889]</t>
  </si>
  <si>
    <t>[1.8039462000597268]</t>
  </si>
  <si>
    <t>[2.437841899925843]</t>
  </si>
  <si>
    <t>[-0.1824074074074074]</t>
  </si>
  <si>
    <t>[1.2880461000604555]</t>
  </si>
  <si>
    <t>[3.0305028998991475]</t>
  </si>
  <si>
    <t>[1.4043334000743926]</t>
  </si>
  <si>
    <t>[0.1638888888888889]</t>
  </si>
  <si>
    <t>[1.2491441998863593]</t>
  </si>
  <si>
    <t>[1.47413129999768]</t>
  </si>
  <si>
    <t>[1.6334046000847593]</t>
  </si>
  <si>
    <t>[1.2270804999861866]</t>
  </si>
  <si>
    <t>[-0.5018518518518519]</t>
  </si>
  <si>
    <t>[1.7887933000456542]</t>
  </si>
  <si>
    <t>[1.3334308000048622]</t>
  </si>
  <si>
    <t>[1.6305069000227377]</t>
  </si>
  <si>
    <t>[1.4235070999711752]</t>
  </si>
  <si>
    <t>[1.5722068999893963]</t>
  </si>
  <si>
    <t>[1.3951236000284553]</t>
  </si>
  <si>
    <t>[-0.23981481481481481]</t>
  </si>
  <si>
    <t>[1.378157400060445]</t>
  </si>
  <si>
    <t>[1.1519582000328228]</t>
  </si>
  <si>
    <t>[-0.08703703703703704]</t>
  </si>
  <si>
    <t>[1.3749249000102282]</t>
  </si>
  <si>
    <t>[2.204266899963841]</t>
  </si>
  <si>
    <t>[0.05185185185185185]</t>
  </si>
  <si>
    <t>[1.8815595000050962]</t>
  </si>
  <si>
    <t>[0.2222222222222222]</t>
  </si>
  <si>
    <t>[1.4103000999893993]</t>
  </si>
  <si>
    <t>[1.5113695999607444]</t>
  </si>
  <si>
    <t>[0.9408895999658853]</t>
  </si>
  <si>
    <t>[-0.3194444444444444]</t>
  </si>
  <si>
    <t>[1.3226224000100046]</t>
  </si>
  <si>
    <t>[1.3348603000631556]</t>
  </si>
  <si>
    <t>[0.1361111111111111]</t>
  </si>
  <si>
    <t>[1.0757695001084358]</t>
  </si>
  <si>
    <t>[1.3529631999554113]</t>
  </si>
  <si>
    <t>[1.8902679000748321]</t>
  </si>
  <si>
    <t>[-0.3435185185185185]</t>
  </si>
  <si>
    <t>[1.4497708999551833]</t>
  </si>
  <si>
    <t>[1.1612756999675184]</t>
  </si>
  <si>
    <t>[1.04948410007637]</t>
  </si>
  <si>
    <t>[2.073631100007333]</t>
  </si>
  <si>
    <t>[1.2157890999224037]</t>
  </si>
  <si>
    <t>[1.1856221000198275]</t>
  </si>
  <si>
    <t>[1.2507584999548271]</t>
  </si>
  <si>
    <t>[1.4612654999364167]</t>
  </si>
  <si>
    <t>[1.3844383000396192]</t>
  </si>
  <si>
    <t>[0.16018518518518518]</t>
  </si>
  <si>
    <t>[2.1655284999869764]</t>
  </si>
  <si>
    <t>[-0.1675925925925926]</t>
  </si>
  <si>
    <t>[1.7264920000452548]</t>
  </si>
  <si>
    <t>[1.2700345000484958]</t>
  </si>
  <si>
    <t>[-0.11203703703703703]</t>
  </si>
  <si>
    <t>[1.4682351000374183]</t>
  </si>
  <si>
    <t>[1.2040165000362322]</t>
  </si>
  <si>
    <t>[1.486185000045225]</t>
  </si>
  <si>
    <t>[2.074331899988465]</t>
  </si>
  <si>
    <t>[1.5819781000027433]</t>
  </si>
  <si>
    <t>[1.3514217999763787]</t>
  </si>
  <si>
    <t>[-0.1398148148148148]</t>
  </si>
  <si>
    <t>[1.5960932000307366]</t>
  </si>
  <si>
    <t>[1.068266800022684]</t>
  </si>
  <si>
    <t>[0.26944444444444443]</t>
  </si>
  <si>
    <t>[-0.27314814814814814]</t>
  </si>
  <si>
    <t>[1.4361147999297827]</t>
  </si>
  <si>
    <t>[-0.225]</t>
  </si>
  <si>
    <t>[1.3775348999770358]</t>
  </si>
  <si>
    <t>[-0.19074074074074074]</t>
  </si>
  <si>
    <t>[0.3907407407407407]</t>
  </si>
  <si>
    <t>[1.7407912999624386]</t>
  </si>
  <si>
    <t>[1.2699741999385878]</t>
  </si>
  <si>
    <t>[1.7926560000050813]</t>
  </si>
  <si>
    <t>[1.3906821000855416]</t>
  </si>
  <si>
    <t>[1.722654299926944]</t>
  </si>
  <si>
    <t>[1.5510957000078633]</t>
  </si>
  <si>
    <t>[1.956174400052987]</t>
  </si>
  <si>
    <t>[-0.19166666666666668]</t>
  </si>
  <si>
    <t>[1.4754808000288904]</t>
  </si>
  <si>
    <t>[1.0301930999848992]</t>
  </si>
  <si>
    <t>[1.5704952999949455]</t>
  </si>
  <si>
    <t>[1.680490200058557]</t>
  </si>
  <si>
    <t>[2.500775899970904]</t>
  </si>
  <si>
    <t>[-0.4212962962962963]</t>
  </si>
  <si>
    <t>[1.3949998000171036]</t>
  </si>
  <si>
    <t>[-0.3787037037037037]</t>
  </si>
  <si>
    <t>[2.007523400010541]</t>
  </si>
  <si>
    <t>[-0.46574074074074073]</t>
  </si>
  <si>
    <t>[1.0610414000693709]</t>
  </si>
  <si>
    <t>[0.41388888888888886]</t>
  </si>
  <si>
    <t>[1.3441608001012355]</t>
  </si>
  <si>
    <t>[1.3355993999866769]</t>
  </si>
  <si>
    <t>[-0.4722222222222222]</t>
  </si>
  <si>
    <t>[1.7037301999516785]</t>
  </si>
  <si>
    <t>[1.244416999979876]</t>
  </si>
  <si>
    <t>[0.25]</t>
  </si>
  <si>
    <t>[1.2336382999783382]</t>
  </si>
  <si>
    <t>[1.6931898000184447]</t>
  </si>
  <si>
    <t>[0.4009259259259259]</t>
  </si>
  <si>
    <t>[0.9739005999872461]</t>
  </si>
  <si>
    <t>[2.0700275999261066]</t>
  </si>
  <si>
    <t>[0.20462962962962963]</t>
  </si>
  <si>
    <t>[1.789962699986063]</t>
  </si>
  <si>
    <t>[1.1534234998980537]</t>
  </si>
  <si>
    <t>[1.8192668999545276]</t>
  </si>
  <si>
    <t>[0.2777777777777778]</t>
  </si>
  <si>
    <t>[1.9697494000429288]</t>
  </si>
  <si>
    <t>[1.5558948999969289]</t>
  </si>
  <si>
    <t>[2.2524662000359967]</t>
  </si>
  <si>
    <t>[1.5747463000006974]</t>
  </si>
  <si>
    <t>[1.7384718999965116]</t>
  </si>
  <si>
    <t>[-0.15648148148148147]</t>
  </si>
  <si>
    <t>[3.425660499953665]</t>
  </si>
  <si>
    <t>[-0.08425925925925926]</t>
  </si>
  <si>
    <t>[1.3275077999569476]</t>
  </si>
  <si>
    <t>[1.3391963999019936]</t>
  </si>
  <si>
    <t>[1.3274655001005158]</t>
  </si>
  <si>
    <t>[1.5265243999892846]</t>
  </si>
  <si>
    <t>[0.2833333333333333]</t>
  </si>
  <si>
    <t>[1.3528973000356928]</t>
  </si>
  <si>
    <t>[1.1861019000643864]</t>
  </si>
  <si>
    <t>[1.1187497000209987]</t>
  </si>
  <si>
    <t>[1.1403471999801695]</t>
  </si>
  <si>
    <t>[0.4203703703703704]</t>
  </si>
  <si>
    <t>[1.873931200010702]</t>
  </si>
  <si>
    <t>[1.736113200080581]</t>
  </si>
  <si>
    <t>[1.4466743000084534]</t>
  </si>
  <si>
    <t>[0.0787037037037037]</t>
  </si>
  <si>
    <t>[1.3718013999750838]</t>
  </si>
  <si>
    <t>[0.26506729994434863]</t>
  </si>
  <si>
    <t>[0.9859898999566212]</t>
  </si>
  <si>
    <t>[2.4994140999624506]</t>
  </si>
  <si>
    <t>[1.7295595000032336]</t>
  </si>
  <si>
    <t>[2.0532140999566764]</t>
  </si>
  <si>
    <t>[1.5051113000372425]</t>
  </si>
  <si>
    <t>[-0.1361111111111111]</t>
  </si>
  <si>
    <t>[2.18424829992]</t>
  </si>
  <si>
    <t>[0.22407407407407406]</t>
  </si>
  <si>
    <t>[1.8055372999515384]</t>
  </si>
  <si>
    <t>[1.5931131999241188]</t>
  </si>
  <si>
    <t>[0.1814814814814815]</t>
  </si>
  <si>
    <t>[1.8654630000237375]</t>
  </si>
  <si>
    <t>[-0.018518518518518517]</t>
  </si>
  <si>
    <t>[1.4995529999723658]</t>
  </si>
  <si>
    <t>[1.5968543000053614]</t>
  </si>
  <si>
    <t>[1.1238592999288812]</t>
  </si>
  <si>
    <t>[1.6304259999888018]</t>
  </si>
  <si>
    <t>[1.6517027999507263]</t>
  </si>
  <si>
    <t>[1.352967300103046]</t>
  </si>
  <si>
    <t>mean rt of set size 5</t>
  </si>
  <si>
    <t>slope = (y2-y1)/(x2-x1)</t>
  </si>
  <si>
    <t>y2 = mean of 10</t>
  </si>
  <si>
    <t xml:space="preserve">y1 = mean of 5 </t>
  </si>
  <si>
    <t>x2 = 10</t>
  </si>
  <si>
    <t>x1 = 5</t>
  </si>
  <si>
    <t>mean of rt</t>
  </si>
  <si>
    <t>set size</t>
  </si>
  <si>
    <t>Data AASHI</t>
  </si>
  <si>
    <t>mean rt of set size 10</t>
  </si>
  <si>
    <t>Set Size</t>
  </si>
  <si>
    <t>Data DIYA</t>
  </si>
  <si>
    <t>Data CHARVI</t>
  </si>
  <si>
    <t>Data VANSHIKA</t>
  </si>
  <si>
    <t>Data PRAKSHAL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</si>
</sst>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3" xfId="0" applyFont="1" applyBorder="1" applyAlignment="1">
      <alignment wrapText="1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workbook!$F$15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workbook!$E$16:$E$17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workbook!$F$16:$F$17</c:f>
              <c:numCache>
                <c:formatCode>General</c:formatCode>
                <c:ptCount val="2"/>
                <c:pt idx="0">
                  <c:v>1.5</c:v>
                </c:pt>
                <c:pt idx="1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0-493A-B61F-3B315664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65280"/>
        <c:axId val="102073184"/>
      </c:barChart>
      <c:catAx>
        <c:axId val="1020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3184"/>
        <c:crosses val="autoZero"/>
        <c:auto val="1"/>
        <c:lblAlgn val="ctr"/>
        <c:lblOffset val="100"/>
        <c:noMultiLvlLbl val="0"/>
      </c:catAx>
      <c:valAx>
        <c:axId val="1020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workbook!$N$15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workbook!$M$16:$M$17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workbook!$N$16:$N$17</c:f>
              <c:numCache>
                <c:formatCode>General</c:formatCode>
                <c:ptCount val="2"/>
                <c:pt idx="0">
                  <c:v>2.37</c:v>
                </c:pt>
                <c:pt idx="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5-4E21-B9AC-C2B5ABF9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638496"/>
        <c:axId val="1534637664"/>
      </c:barChart>
      <c:catAx>
        <c:axId val="15346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37664"/>
        <c:crosses val="autoZero"/>
        <c:auto val="1"/>
        <c:lblAlgn val="ctr"/>
        <c:lblOffset val="100"/>
        <c:noMultiLvlLbl val="0"/>
      </c:catAx>
      <c:valAx>
        <c:axId val="1534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workbook!$V$15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workbook!$U$16:$U$17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workbook!$V$16:$V$17</c:f>
              <c:numCache>
                <c:formatCode>General</c:formatCode>
                <c:ptCount val="2"/>
                <c:pt idx="0">
                  <c:v>1.24</c:v>
                </c:pt>
                <c:pt idx="1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1-4765-8811-4473FD44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64192"/>
        <c:axId val="678758368"/>
      </c:barChart>
      <c:catAx>
        <c:axId val="6787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8368"/>
        <c:crosses val="autoZero"/>
        <c:auto val="1"/>
        <c:lblAlgn val="ctr"/>
        <c:lblOffset val="100"/>
        <c:noMultiLvlLbl val="0"/>
      </c:catAx>
      <c:valAx>
        <c:axId val="6787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workbook!$AD$15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workbook!$AC$16:$AC$17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workbook!$AD$16:$AD$17</c:f>
              <c:numCache>
                <c:formatCode>General</c:formatCode>
                <c:ptCount val="2"/>
                <c:pt idx="0">
                  <c:v>1.78</c:v>
                </c:pt>
                <c:pt idx="1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5-4214-9147-62BE71FF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950880"/>
        <c:axId val="1538951296"/>
      </c:barChart>
      <c:catAx>
        <c:axId val="15389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1296"/>
        <c:crosses val="autoZero"/>
        <c:auto val="1"/>
        <c:lblAlgn val="ctr"/>
        <c:lblOffset val="100"/>
        <c:noMultiLvlLbl val="0"/>
      </c:catAx>
      <c:valAx>
        <c:axId val="1538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workbook!$AM$15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workbook!$AL$16:$AL$17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workbook!$AM$16:$AM$17</c:f>
              <c:numCache>
                <c:formatCode>General</c:formatCode>
                <c:ptCount val="2"/>
                <c:pt idx="0">
                  <c:v>1.75</c:v>
                </c:pt>
                <c:pt idx="1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E08-82B5-87D73420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85072"/>
        <c:axId val="100885904"/>
      </c:barChart>
      <c:catAx>
        <c:axId val="1008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5904"/>
        <c:crosses val="autoZero"/>
        <c:auto val="1"/>
        <c:lblAlgn val="ctr"/>
        <c:lblOffset val="100"/>
        <c:noMultiLvlLbl val="0"/>
      </c:catAx>
      <c:valAx>
        <c:axId val="1008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21</xdr:row>
      <xdr:rowOff>0</xdr:rowOff>
    </xdr:from>
    <xdr:to>
      <xdr:col>6</xdr:col>
      <xdr:colOff>927100</xdr:colOff>
      <xdr:row>34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E286B-16E6-50A6-AB0A-E615080B7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14</xdr:col>
      <xdr:colOff>838199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5341A-A5AD-4EB0-86F5-DCE616E27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41275</xdr:colOff>
      <xdr:row>18</xdr:row>
      <xdr:rowOff>12700</xdr:rowOff>
    </xdr:from>
    <xdr:to>
      <xdr:col>22</xdr:col>
      <xdr:colOff>901700</xdr:colOff>
      <xdr:row>31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CD4F7-CD76-731F-21A6-E472B71C5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47625</xdr:colOff>
      <xdr:row>17</xdr:row>
      <xdr:rowOff>133350</xdr:rowOff>
    </xdr:from>
    <xdr:to>
      <xdr:col>30</xdr:col>
      <xdr:colOff>984250</xdr:colOff>
      <xdr:row>32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21A602-1301-5FA6-FCB5-85E3CB2A4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60325</xdr:colOff>
      <xdr:row>17</xdr:row>
      <xdr:rowOff>76200</xdr:rowOff>
    </xdr:from>
    <xdr:to>
      <xdr:col>39</xdr:col>
      <xdr:colOff>952500</xdr:colOff>
      <xdr:row>31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031AFC-9D1A-9181-0BED-CC9298E7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AD27-B924-4D69-9DA4-7C2C7599C195}">
  <sheetPr filterMode="1"/>
  <dimension ref="A1:Z1000"/>
  <sheetViews>
    <sheetView workbookViewId="0">
      <selection activeCell="E1" sqref="E1:E1048576"/>
    </sheetView>
  </sheetViews>
  <sheetFormatPr defaultColWidth="12.81640625" defaultRowHeight="19" customHeight="1"/>
  <sheetData>
    <row r="1" spans="1:26" ht="19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 spans="1:26" ht="19" customHeight="1" thickBot="1">
      <c r="A2" s="3">
        <v>0</v>
      </c>
      <c r="B2" s="3">
        <v>0</v>
      </c>
      <c r="C2" s="3">
        <v>0</v>
      </c>
      <c r="D2" s="3">
        <v>0</v>
      </c>
      <c r="E2" s="3">
        <v>5</v>
      </c>
      <c r="F2" s="3">
        <v>12.658329800000001</v>
      </c>
      <c r="G2" s="3">
        <v>12.658329800000001</v>
      </c>
      <c r="H2" s="3">
        <v>3.1023999999999999E-2</v>
      </c>
      <c r="I2" s="1" t="s">
        <v>820</v>
      </c>
      <c r="J2" s="1" t="s">
        <v>1675</v>
      </c>
      <c r="K2" s="1" t="s">
        <v>23</v>
      </c>
      <c r="L2" s="1" t="s">
        <v>24</v>
      </c>
      <c r="M2" s="1" t="s">
        <v>24</v>
      </c>
      <c r="N2" s="1" t="s">
        <v>1676</v>
      </c>
      <c r="O2" s="1" t="s">
        <v>26</v>
      </c>
      <c r="P2" s="3">
        <v>973702</v>
      </c>
      <c r="Q2" s="3">
        <v>1</v>
      </c>
      <c r="R2" s="1" t="s">
        <v>1677</v>
      </c>
      <c r="S2" s="1" t="s">
        <v>1678</v>
      </c>
      <c r="T2" s="1" t="s">
        <v>1679</v>
      </c>
      <c r="U2" s="3">
        <v>59.866330429999998</v>
      </c>
      <c r="V2" s="2"/>
      <c r="W2" s="2"/>
      <c r="X2" s="2"/>
      <c r="Y2" s="2"/>
      <c r="Z2" s="2"/>
    </row>
    <row r="3" spans="1:26" ht="19" customHeight="1" thickBot="1">
      <c r="A3" s="3">
        <v>1</v>
      </c>
      <c r="B3" s="3">
        <v>0</v>
      </c>
      <c r="C3" s="3">
        <v>1</v>
      </c>
      <c r="D3" s="3">
        <v>0</v>
      </c>
      <c r="E3" s="3">
        <v>5</v>
      </c>
      <c r="F3" s="3">
        <v>14.2868786</v>
      </c>
      <c r="G3" s="3">
        <v>14.2868786</v>
      </c>
      <c r="H3" s="3">
        <v>2.5691100000000001E-2</v>
      </c>
      <c r="I3" s="1" t="s">
        <v>104</v>
      </c>
      <c r="J3" s="1" t="s">
        <v>979</v>
      </c>
      <c r="K3" s="1" t="s">
        <v>23</v>
      </c>
      <c r="L3" s="1" t="s">
        <v>24</v>
      </c>
      <c r="M3" s="1" t="s">
        <v>24</v>
      </c>
      <c r="N3" s="1" t="s">
        <v>1680</v>
      </c>
      <c r="O3" s="1" t="s">
        <v>26</v>
      </c>
      <c r="P3" s="3">
        <v>973702</v>
      </c>
      <c r="Q3" s="3">
        <v>1</v>
      </c>
      <c r="R3" s="1" t="s">
        <v>1677</v>
      </c>
      <c r="S3" s="1" t="s">
        <v>1678</v>
      </c>
      <c r="T3" s="1" t="s">
        <v>1679</v>
      </c>
      <c r="U3" s="3">
        <v>59.866330429999998</v>
      </c>
      <c r="V3" s="2"/>
      <c r="W3" s="2"/>
      <c r="X3" s="2"/>
      <c r="Y3" s="2"/>
      <c r="Z3" s="2"/>
    </row>
    <row r="4" spans="1:26" ht="19" hidden="1" customHeight="1" thickBot="1">
      <c r="A4" s="3">
        <v>3</v>
      </c>
      <c r="B4" s="3">
        <v>0</v>
      </c>
      <c r="C4" s="3">
        <v>3</v>
      </c>
      <c r="D4" s="3">
        <v>0</v>
      </c>
      <c r="E4" s="3">
        <v>5</v>
      </c>
      <c r="F4" s="3">
        <v>17.159840200000001</v>
      </c>
      <c r="G4" s="3">
        <v>17.159840200000001</v>
      </c>
      <c r="H4" s="3">
        <v>1.5168600000000001E-2</v>
      </c>
      <c r="I4" s="1" t="s">
        <v>1682</v>
      </c>
      <c r="J4" s="1" t="s">
        <v>118</v>
      </c>
      <c r="K4" s="1" t="s">
        <v>23</v>
      </c>
      <c r="L4" s="1" t="s">
        <v>24</v>
      </c>
      <c r="M4" s="1" t="s">
        <v>24</v>
      </c>
      <c r="N4" s="1" t="s">
        <v>1683</v>
      </c>
      <c r="O4" s="1" t="s">
        <v>48</v>
      </c>
      <c r="P4" s="3">
        <v>973702</v>
      </c>
      <c r="Q4" s="3">
        <v>1</v>
      </c>
      <c r="R4" s="1" t="s">
        <v>1677</v>
      </c>
      <c r="S4" s="1" t="s">
        <v>1678</v>
      </c>
      <c r="T4" s="1" t="s">
        <v>1679</v>
      </c>
      <c r="U4" s="3">
        <v>59.866330429999998</v>
      </c>
      <c r="V4" s="2"/>
      <c r="W4" s="2"/>
      <c r="X4" s="2"/>
      <c r="Y4" s="2"/>
      <c r="Z4" s="2"/>
    </row>
    <row r="5" spans="1:26" ht="19" customHeight="1" thickBot="1">
      <c r="A5" s="3">
        <v>4</v>
      </c>
      <c r="B5" s="3">
        <v>0</v>
      </c>
      <c r="C5" s="3">
        <v>4</v>
      </c>
      <c r="D5" s="3">
        <v>0</v>
      </c>
      <c r="E5" s="3">
        <v>5</v>
      </c>
      <c r="F5" s="3">
        <v>18.452805300000001</v>
      </c>
      <c r="G5" s="3">
        <v>18.452805300000001</v>
      </c>
      <c r="H5" s="3">
        <v>2.1613299999999998E-2</v>
      </c>
      <c r="I5" s="1" t="s">
        <v>50</v>
      </c>
      <c r="J5" s="1" t="s">
        <v>56</v>
      </c>
      <c r="K5" s="1" t="s">
        <v>23</v>
      </c>
      <c r="L5" s="1" t="s">
        <v>24</v>
      </c>
      <c r="M5" s="1" t="s">
        <v>24</v>
      </c>
      <c r="N5" s="1" t="s">
        <v>1684</v>
      </c>
      <c r="O5" s="1" t="s">
        <v>26</v>
      </c>
      <c r="P5" s="3">
        <v>973702</v>
      </c>
      <c r="Q5" s="3">
        <v>1</v>
      </c>
      <c r="R5" s="1" t="s">
        <v>1677</v>
      </c>
      <c r="S5" s="1" t="s">
        <v>1678</v>
      </c>
      <c r="T5" s="1" t="s">
        <v>1679</v>
      </c>
      <c r="U5" s="3">
        <v>59.866330429999998</v>
      </c>
      <c r="V5" s="2"/>
      <c r="W5" s="2"/>
      <c r="X5" s="2"/>
      <c r="Y5" s="2"/>
      <c r="Z5" s="2"/>
    </row>
    <row r="6" spans="1:26" ht="19" hidden="1" customHeight="1" thickBot="1">
      <c r="A6" s="3">
        <v>5</v>
      </c>
      <c r="B6" s="3">
        <v>0</v>
      </c>
      <c r="C6" s="3">
        <v>5</v>
      </c>
      <c r="D6" s="3">
        <v>0</v>
      </c>
      <c r="E6" s="3">
        <v>5</v>
      </c>
      <c r="F6" s="3">
        <v>19.708140100000001</v>
      </c>
      <c r="G6" s="3">
        <v>19.708140100000001</v>
      </c>
      <c r="H6" s="3">
        <v>2.67949E-2</v>
      </c>
      <c r="I6" s="1" t="s">
        <v>1005</v>
      </c>
      <c r="J6" s="1" t="s">
        <v>1073</v>
      </c>
      <c r="K6" s="1" t="s">
        <v>23</v>
      </c>
      <c r="L6" s="1" t="s">
        <v>24</v>
      </c>
      <c r="M6" s="1" t="s">
        <v>24</v>
      </c>
      <c r="N6" s="1" t="s">
        <v>1685</v>
      </c>
      <c r="O6" s="1" t="s">
        <v>48</v>
      </c>
      <c r="P6" s="3">
        <v>973702</v>
      </c>
      <c r="Q6" s="3">
        <v>1</v>
      </c>
      <c r="R6" s="1" t="s">
        <v>1677</v>
      </c>
      <c r="S6" s="1" t="s">
        <v>1678</v>
      </c>
      <c r="T6" s="1" t="s">
        <v>1679</v>
      </c>
      <c r="U6" s="3">
        <v>59.866330429999998</v>
      </c>
      <c r="V6" s="2"/>
      <c r="W6" s="2"/>
      <c r="X6" s="2"/>
      <c r="Y6" s="2"/>
      <c r="Z6" s="2"/>
    </row>
    <row r="7" spans="1:26" ht="19" customHeight="1" thickBot="1">
      <c r="A7" s="3">
        <v>10</v>
      </c>
      <c r="B7" s="3">
        <v>0</v>
      </c>
      <c r="C7" s="3">
        <v>10</v>
      </c>
      <c r="D7" s="3">
        <v>0</v>
      </c>
      <c r="E7" s="3">
        <v>5</v>
      </c>
      <c r="F7" s="3">
        <v>26.275878500000001</v>
      </c>
      <c r="G7" s="3">
        <v>26.275878500000001</v>
      </c>
      <c r="H7" s="3">
        <v>2.88355E-2</v>
      </c>
      <c r="I7" s="1" t="s">
        <v>190</v>
      </c>
      <c r="J7" s="1" t="s">
        <v>1692</v>
      </c>
      <c r="K7" s="1" t="s">
        <v>23</v>
      </c>
      <c r="L7" s="1" t="s">
        <v>24</v>
      </c>
      <c r="M7" s="1" t="s">
        <v>24</v>
      </c>
      <c r="N7" s="1" t="s">
        <v>1693</v>
      </c>
      <c r="O7" s="1" t="s">
        <v>26</v>
      </c>
      <c r="P7" s="3">
        <v>973702</v>
      </c>
      <c r="Q7" s="3">
        <v>1</v>
      </c>
      <c r="R7" s="1" t="s">
        <v>1677</v>
      </c>
      <c r="S7" s="1" t="s">
        <v>1678</v>
      </c>
      <c r="T7" s="1" t="s">
        <v>1679</v>
      </c>
      <c r="U7" s="3">
        <v>59.866330429999998</v>
      </c>
      <c r="V7" s="2"/>
      <c r="W7" s="2"/>
      <c r="X7" s="2"/>
      <c r="Y7" s="2"/>
      <c r="Z7" s="2"/>
    </row>
    <row r="8" spans="1:26" ht="19" customHeight="1" thickBot="1">
      <c r="A8" s="3">
        <v>12</v>
      </c>
      <c r="B8" s="3">
        <v>0</v>
      </c>
      <c r="C8" s="3">
        <v>12</v>
      </c>
      <c r="D8" s="3">
        <v>0</v>
      </c>
      <c r="E8" s="3">
        <v>5</v>
      </c>
      <c r="F8" s="3">
        <v>29.886540400000001</v>
      </c>
      <c r="G8" s="3">
        <v>29.886540400000001</v>
      </c>
      <c r="H8" s="3">
        <v>2.2981100000000001E-2</v>
      </c>
      <c r="I8" s="1" t="s">
        <v>1695</v>
      </c>
      <c r="J8" s="1" t="s">
        <v>1494</v>
      </c>
      <c r="K8" s="1" t="s">
        <v>23</v>
      </c>
      <c r="L8" s="1" t="s">
        <v>24</v>
      </c>
      <c r="M8" s="1" t="s">
        <v>24</v>
      </c>
      <c r="N8" s="1" t="s">
        <v>1696</v>
      </c>
      <c r="O8" s="1" t="s">
        <v>26</v>
      </c>
      <c r="P8" s="3">
        <v>973702</v>
      </c>
      <c r="Q8" s="3">
        <v>1</v>
      </c>
      <c r="R8" s="1" t="s">
        <v>1677</v>
      </c>
      <c r="S8" s="1" t="s">
        <v>1678</v>
      </c>
      <c r="T8" s="1" t="s">
        <v>1679</v>
      </c>
      <c r="U8" s="3">
        <v>59.866330429999998</v>
      </c>
      <c r="V8" s="2"/>
      <c r="W8" s="2"/>
      <c r="X8" s="2"/>
      <c r="Y8" s="2"/>
      <c r="Z8" s="2"/>
    </row>
    <row r="9" spans="1:26" ht="19" customHeight="1" thickBot="1">
      <c r="A9" s="3">
        <v>13</v>
      </c>
      <c r="B9" s="3">
        <v>0</v>
      </c>
      <c r="C9" s="3">
        <v>13</v>
      </c>
      <c r="D9" s="3">
        <v>0</v>
      </c>
      <c r="E9" s="3">
        <v>5</v>
      </c>
      <c r="F9" s="3">
        <v>31.5313911</v>
      </c>
      <c r="G9" s="3">
        <v>31.5313911</v>
      </c>
      <c r="H9" s="3">
        <v>2.4513299999999998E-2</v>
      </c>
      <c r="I9" s="1" t="s">
        <v>1697</v>
      </c>
      <c r="J9" s="1" t="s">
        <v>1372</v>
      </c>
      <c r="K9" s="1" t="s">
        <v>23</v>
      </c>
      <c r="L9" s="1" t="s">
        <v>24</v>
      </c>
      <c r="M9" s="1" t="s">
        <v>24</v>
      </c>
      <c r="N9" s="1" t="s">
        <v>1698</v>
      </c>
      <c r="O9" s="1" t="s">
        <v>26</v>
      </c>
      <c r="P9" s="3">
        <v>973702</v>
      </c>
      <c r="Q9" s="3">
        <v>1</v>
      </c>
      <c r="R9" s="1" t="s">
        <v>1677</v>
      </c>
      <c r="S9" s="1" t="s">
        <v>1678</v>
      </c>
      <c r="T9" s="1" t="s">
        <v>1679</v>
      </c>
      <c r="U9" s="3">
        <v>59.866330429999998</v>
      </c>
      <c r="V9" s="2"/>
      <c r="W9" s="2"/>
      <c r="X9" s="2"/>
      <c r="Y9" s="2"/>
      <c r="Z9" s="2"/>
    </row>
    <row r="10" spans="1:26" ht="19" customHeight="1" thickBot="1">
      <c r="A10" s="3">
        <v>15</v>
      </c>
      <c r="B10" s="3">
        <v>0</v>
      </c>
      <c r="C10" s="3">
        <v>15</v>
      </c>
      <c r="D10" s="3">
        <v>0</v>
      </c>
      <c r="E10" s="3">
        <v>5</v>
      </c>
      <c r="F10" s="3">
        <v>33.787123999999999</v>
      </c>
      <c r="G10" s="3">
        <v>33.787123999999999</v>
      </c>
      <c r="H10" s="3">
        <v>2.3177699999999999E-2</v>
      </c>
      <c r="I10" s="1" t="s">
        <v>699</v>
      </c>
      <c r="J10" s="1" t="s">
        <v>1123</v>
      </c>
      <c r="K10" s="1" t="s">
        <v>23</v>
      </c>
      <c r="L10" s="1" t="s">
        <v>24</v>
      </c>
      <c r="M10" s="1" t="s">
        <v>24</v>
      </c>
      <c r="N10" s="1" t="s">
        <v>1700</v>
      </c>
      <c r="O10" s="1" t="s">
        <v>26</v>
      </c>
      <c r="P10" s="3">
        <v>973702</v>
      </c>
      <c r="Q10" s="3">
        <v>1</v>
      </c>
      <c r="R10" s="1" t="s">
        <v>1677</v>
      </c>
      <c r="S10" s="1" t="s">
        <v>1678</v>
      </c>
      <c r="T10" s="1" t="s">
        <v>1679</v>
      </c>
      <c r="U10" s="3">
        <v>59.866330429999998</v>
      </c>
      <c r="V10" s="2"/>
      <c r="W10" s="2"/>
      <c r="X10" s="2"/>
      <c r="Y10" s="2"/>
      <c r="Z10" s="2"/>
    </row>
    <row r="11" spans="1:26" ht="19" customHeight="1" thickBot="1">
      <c r="A11" s="3">
        <v>18</v>
      </c>
      <c r="B11" s="3">
        <v>0</v>
      </c>
      <c r="C11" s="3">
        <v>18</v>
      </c>
      <c r="D11" s="3">
        <v>0</v>
      </c>
      <c r="E11" s="3">
        <v>5</v>
      </c>
      <c r="F11" s="3">
        <v>38.182417999999998</v>
      </c>
      <c r="G11" s="3">
        <v>38.182417999999998</v>
      </c>
      <c r="H11" s="3">
        <v>1.9371900000000001E-2</v>
      </c>
      <c r="I11" s="1" t="s">
        <v>1258</v>
      </c>
      <c r="J11" s="1" t="s">
        <v>842</v>
      </c>
      <c r="K11" s="1" t="s">
        <v>23</v>
      </c>
      <c r="L11" s="1" t="s">
        <v>24</v>
      </c>
      <c r="M11" s="1" t="s">
        <v>24</v>
      </c>
      <c r="N11" s="1" t="s">
        <v>1703</v>
      </c>
      <c r="O11" s="1" t="s">
        <v>26</v>
      </c>
      <c r="P11" s="3">
        <v>973702</v>
      </c>
      <c r="Q11" s="3">
        <v>1</v>
      </c>
      <c r="R11" s="1" t="s">
        <v>1677</v>
      </c>
      <c r="S11" s="1" t="s">
        <v>1678</v>
      </c>
      <c r="T11" s="1" t="s">
        <v>1679</v>
      </c>
      <c r="U11" s="3">
        <v>59.866330429999998</v>
      </c>
      <c r="V11" s="2"/>
      <c r="W11" s="2"/>
      <c r="X11" s="2"/>
      <c r="Y11" s="2"/>
      <c r="Z11" s="2"/>
    </row>
    <row r="12" spans="1:26" ht="19" customHeight="1" thickBot="1">
      <c r="A12" s="3">
        <v>20</v>
      </c>
      <c r="B12" s="3">
        <v>0</v>
      </c>
      <c r="C12" s="3">
        <v>20</v>
      </c>
      <c r="D12" s="3">
        <v>0</v>
      </c>
      <c r="E12" s="3">
        <v>5</v>
      </c>
      <c r="F12" s="3">
        <v>41.190255100000002</v>
      </c>
      <c r="G12" s="3">
        <v>41.190255100000002</v>
      </c>
      <c r="H12" s="3">
        <v>2.5318400000000001E-2</v>
      </c>
      <c r="I12" s="1" t="s">
        <v>110</v>
      </c>
      <c r="J12" s="1" t="s">
        <v>586</v>
      </c>
      <c r="K12" s="1" t="s">
        <v>23</v>
      </c>
      <c r="L12" s="1" t="s">
        <v>24</v>
      </c>
      <c r="M12" s="1" t="s">
        <v>24</v>
      </c>
      <c r="N12" s="1" t="s">
        <v>1705</v>
      </c>
      <c r="O12" s="1" t="s">
        <v>26</v>
      </c>
      <c r="P12" s="3">
        <v>973702</v>
      </c>
      <c r="Q12" s="3">
        <v>1</v>
      </c>
      <c r="R12" s="1" t="s">
        <v>1677</v>
      </c>
      <c r="S12" s="1" t="s">
        <v>1678</v>
      </c>
      <c r="T12" s="1" t="s">
        <v>1679</v>
      </c>
      <c r="U12" s="3">
        <v>59.866330429999998</v>
      </c>
      <c r="V12" s="2"/>
      <c r="W12" s="2"/>
      <c r="X12" s="2"/>
      <c r="Y12" s="2"/>
      <c r="Z12" s="2"/>
    </row>
    <row r="13" spans="1:26" ht="19" customHeight="1" thickBot="1">
      <c r="A13" s="3">
        <v>21</v>
      </c>
      <c r="B13" s="3">
        <v>0</v>
      </c>
      <c r="C13" s="3">
        <v>21</v>
      </c>
      <c r="D13" s="3">
        <v>0</v>
      </c>
      <c r="E13" s="3">
        <v>5</v>
      </c>
      <c r="F13" s="3">
        <v>43.305403099999999</v>
      </c>
      <c r="G13" s="3">
        <v>43.305403099999999</v>
      </c>
      <c r="H13" s="3">
        <v>2.55716E-2</v>
      </c>
      <c r="I13" s="1" t="s">
        <v>1420</v>
      </c>
      <c r="J13" s="1" t="s">
        <v>903</v>
      </c>
      <c r="K13" s="1" t="s">
        <v>23</v>
      </c>
      <c r="L13" s="1" t="s">
        <v>24</v>
      </c>
      <c r="M13" s="1" t="s">
        <v>24</v>
      </c>
      <c r="N13" s="1" t="s">
        <v>1706</v>
      </c>
      <c r="O13" s="1" t="s">
        <v>26</v>
      </c>
      <c r="P13" s="3">
        <v>973702</v>
      </c>
      <c r="Q13" s="3">
        <v>1</v>
      </c>
      <c r="R13" s="1" t="s">
        <v>1677</v>
      </c>
      <c r="S13" s="1" t="s">
        <v>1678</v>
      </c>
      <c r="T13" s="1" t="s">
        <v>1679</v>
      </c>
      <c r="U13" s="3">
        <v>59.866330429999998</v>
      </c>
      <c r="V13" s="2"/>
      <c r="W13" s="2"/>
      <c r="X13" s="2"/>
      <c r="Y13" s="2"/>
      <c r="Z13" s="2"/>
    </row>
    <row r="14" spans="1:26" ht="19" customHeight="1" thickBot="1">
      <c r="A14" s="3">
        <v>23</v>
      </c>
      <c r="B14" s="3">
        <v>0</v>
      </c>
      <c r="C14" s="3">
        <v>23</v>
      </c>
      <c r="D14" s="3">
        <v>0</v>
      </c>
      <c r="E14" s="3">
        <v>5</v>
      </c>
      <c r="F14" s="3">
        <v>45.868836199999997</v>
      </c>
      <c r="G14" s="3">
        <v>45.868836199999997</v>
      </c>
      <c r="H14" s="3">
        <v>2.3779100000000001E-2</v>
      </c>
      <c r="I14" s="1" t="s">
        <v>408</v>
      </c>
      <c r="J14" s="1" t="s">
        <v>1396</v>
      </c>
      <c r="K14" s="1" t="s">
        <v>23</v>
      </c>
      <c r="L14" s="1" t="s">
        <v>24</v>
      </c>
      <c r="M14" s="1" t="s">
        <v>24</v>
      </c>
      <c r="N14" s="1" t="s">
        <v>1709</v>
      </c>
      <c r="O14" s="1" t="s">
        <v>26</v>
      </c>
      <c r="P14" s="3">
        <v>973702</v>
      </c>
      <c r="Q14" s="3">
        <v>1</v>
      </c>
      <c r="R14" s="1" t="s">
        <v>1677</v>
      </c>
      <c r="S14" s="1" t="s">
        <v>1678</v>
      </c>
      <c r="T14" s="1" t="s">
        <v>1679</v>
      </c>
      <c r="U14" s="3">
        <v>59.866330429999998</v>
      </c>
      <c r="V14" s="2"/>
      <c r="W14" s="2"/>
      <c r="X14" s="2"/>
      <c r="Y14" s="2"/>
      <c r="Z14" s="2"/>
    </row>
    <row r="15" spans="1:26" ht="19" customHeight="1" thickBot="1">
      <c r="A15" s="3">
        <v>25</v>
      </c>
      <c r="B15" s="3">
        <v>0</v>
      </c>
      <c r="C15" s="3">
        <v>25</v>
      </c>
      <c r="D15" s="3">
        <v>0</v>
      </c>
      <c r="E15" s="3">
        <v>5</v>
      </c>
      <c r="F15" s="3">
        <v>48.394889300000003</v>
      </c>
      <c r="G15" s="3">
        <v>48.394889300000003</v>
      </c>
      <c r="H15" s="3">
        <v>3.5207500000000003E-2</v>
      </c>
      <c r="I15" s="1" t="s">
        <v>845</v>
      </c>
      <c r="J15" s="1" t="s">
        <v>828</v>
      </c>
      <c r="K15" s="1" t="s">
        <v>23</v>
      </c>
      <c r="L15" s="1" t="s">
        <v>24</v>
      </c>
      <c r="M15" s="1" t="s">
        <v>24</v>
      </c>
      <c r="N15" s="1" t="s">
        <v>1712</v>
      </c>
      <c r="O15" s="1" t="s">
        <v>26</v>
      </c>
      <c r="P15" s="3">
        <v>973702</v>
      </c>
      <c r="Q15" s="3">
        <v>1</v>
      </c>
      <c r="R15" s="1" t="s">
        <v>1677</v>
      </c>
      <c r="S15" s="1" t="s">
        <v>1678</v>
      </c>
      <c r="T15" s="1" t="s">
        <v>1679</v>
      </c>
      <c r="U15" s="3">
        <v>59.866330429999998</v>
      </c>
      <c r="V15" s="2"/>
      <c r="W15" s="2"/>
      <c r="X15" s="2"/>
      <c r="Y15" s="2"/>
      <c r="Z15" s="2"/>
    </row>
    <row r="16" spans="1:26" ht="19" customHeight="1" thickBot="1">
      <c r="A16" s="3">
        <v>28</v>
      </c>
      <c r="B16" s="3">
        <v>0</v>
      </c>
      <c r="C16" s="3">
        <v>28</v>
      </c>
      <c r="D16" s="3">
        <v>0</v>
      </c>
      <c r="E16" s="3">
        <v>5</v>
      </c>
      <c r="F16" s="3">
        <v>51.839223099999998</v>
      </c>
      <c r="G16" s="3">
        <v>51.839223099999998</v>
      </c>
      <c r="H16" s="3">
        <v>2.5081599999999999E-2</v>
      </c>
      <c r="I16" s="1" t="s">
        <v>1420</v>
      </c>
      <c r="J16" s="1" t="s">
        <v>385</v>
      </c>
      <c r="K16" s="1" t="s">
        <v>23</v>
      </c>
      <c r="L16" s="1" t="s">
        <v>24</v>
      </c>
      <c r="M16" s="1" t="s">
        <v>24</v>
      </c>
      <c r="N16" s="1" t="s">
        <v>1716</v>
      </c>
      <c r="O16" s="1" t="s">
        <v>26</v>
      </c>
      <c r="P16" s="3">
        <v>973702</v>
      </c>
      <c r="Q16" s="3">
        <v>1</v>
      </c>
      <c r="R16" s="1" t="s">
        <v>1677</v>
      </c>
      <c r="S16" s="1" t="s">
        <v>1678</v>
      </c>
      <c r="T16" s="1" t="s">
        <v>1679</v>
      </c>
      <c r="U16" s="3">
        <v>59.866330429999998</v>
      </c>
      <c r="V16" s="2"/>
      <c r="W16" s="2"/>
      <c r="X16" s="2"/>
      <c r="Y16" s="2"/>
      <c r="Z16" s="2"/>
    </row>
    <row r="17" spans="1:26" ht="19" customHeight="1" thickBot="1">
      <c r="A17" s="3">
        <v>29</v>
      </c>
      <c r="B17" s="3">
        <v>0</v>
      </c>
      <c r="C17" s="3">
        <v>29</v>
      </c>
      <c r="D17" s="3">
        <v>0</v>
      </c>
      <c r="E17" s="3">
        <v>5</v>
      </c>
      <c r="F17" s="3">
        <v>53.022576800000003</v>
      </c>
      <c r="G17" s="3">
        <v>53.022576800000003</v>
      </c>
      <c r="H17" s="3">
        <v>2.5424800000000001E-2</v>
      </c>
      <c r="I17" s="1" t="s">
        <v>560</v>
      </c>
      <c r="J17" s="1" t="s">
        <v>813</v>
      </c>
      <c r="K17" s="1" t="s">
        <v>23</v>
      </c>
      <c r="L17" s="1" t="s">
        <v>24</v>
      </c>
      <c r="M17" s="1" t="s">
        <v>24</v>
      </c>
      <c r="N17" s="1" t="s">
        <v>1717</v>
      </c>
      <c r="O17" s="1" t="s">
        <v>26</v>
      </c>
      <c r="P17" s="3">
        <v>973702</v>
      </c>
      <c r="Q17" s="3">
        <v>1</v>
      </c>
      <c r="R17" s="1" t="s">
        <v>1677</v>
      </c>
      <c r="S17" s="1" t="s">
        <v>1678</v>
      </c>
      <c r="T17" s="1" t="s">
        <v>1679</v>
      </c>
      <c r="U17" s="3">
        <v>59.866330429999998</v>
      </c>
      <c r="V17" s="2"/>
      <c r="W17" s="2"/>
      <c r="X17" s="2"/>
      <c r="Y17" s="2"/>
      <c r="Z17" s="2"/>
    </row>
    <row r="18" spans="1:26" ht="19" customHeight="1" thickBot="1">
      <c r="A18" s="3">
        <v>30</v>
      </c>
      <c r="B18" s="3">
        <v>0</v>
      </c>
      <c r="C18" s="3">
        <v>30</v>
      </c>
      <c r="D18" s="3">
        <v>0</v>
      </c>
      <c r="E18" s="3">
        <v>5</v>
      </c>
      <c r="F18" s="3">
        <v>54.299343100000002</v>
      </c>
      <c r="G18" s="3">
        <v>54.299343100000002</v>
      </c>
      <c r="H18" s="3">
        <v>3.2515000000000002E-2</v>
      </c>
      <c r="I18" s="1" t="s">
        <v>59</v>
      </c>
      <c r="J18" s="1" t="s">
        <v>1624</v>
      </c>
      <c r="K18" s="1" t="s">
        <v>23</v>
      </c>
      <c r="L18" s="1" t="s">
        <v>24</v>
      </c>
      <c r="M18" s="1" t="s">
        <v>24</v>
      </c>
      <c r="N18" s="1" t="s">
        <v>1718</v>
      </c>
      <c r="O18" s="1" t="s">
        <v>26</v>
      </c>
      <c r="P18" s="3">
        <v>973702</v>
      </c>
      <c r="Q18" s="3">
        <v>1</v>
      </c>
      <c r="R18" s="1" t="s">
        <v>1677</v>
      </c>
      <c r="S18" s="1" t="s">
        <v>1678</v>
      </c>
      <c r="T18" s="1" t="s">
        <v>1679</v>
      </c>
      <c r="U18" s="3">
        <v>59.866330429999998</v>
      </c>
      <c r="V18" s="2"/>
      <c r="W18" s="2"/>
      <c r="X18" s="2"/>
      <c r="Y18" s="2"/>
      <c r="Z18" s="2"/>
    </row>
    <row r="19" spans="1:26" ht="19" hidden="1" customHeight="1" thickBot="1">
      <c r="A19" s="3">
        <v>31</v>
      </c>
      <c r="B19" s="3">
        <v>0</v>
      </c>
      <c r="C19" s="3">
        <v>31</v>
      </c>
      <c r="D19" s="3">
        <v>0</v>
      </c>
      <c r="E19" s="3">
        <v>5</v>
      </c>
      <c r="F19" s="3">
        <v>55.473433800000002</v>
      </c>
      <c r="G19" s="3">
        <v>55.473433800000002</v>
      </c>
      <c r="H19" s="3">
        <v>2.4670899999999999E-2</v>
      </c>
      <c r="I19" s="1" t="s">
        <v>275</v>
      </c>
      <c r="J19" s="1" t="s">
        <v>133</v>
      </c>
      <c r="K19" s="1" t="s">
        <v>23</v>
      </c>
      <c r="L19" s="1" t="s">
        <v>24</v>
      </c>
      <c r="M19" s="1" t="s">
        <v>24</v>
      </c>
      <c r="N19" s="1" t="s">
        <v>1719</v>
      </c>
      <c r="O19" s="1" t="s">
        <v>48</v>
      </c>
      <c r="P19" s="3">
        <v>973702</v>
      </c>
      <c r="Q19" s="3">
        <v>1</v>
      </c>
      <c r="R19" s="1" t="s">
        <v>1677</v>
      </c>
      <c r="S19" s="1" t="s">
        <v>1678</v>
      </c>
      <c r="T19" s="1" t="s">
        <v>1679</v>
      </c>
      <c r="U19" s="3">
        <v>59.866330429999998</v>
      </c>
      <c r="V19" s="2"/>
      <c r="W19" s="2"/>
      <c r="X19" s="2"/>
      <c r="Y19" s="2"/>
      <c r="Z19" s="2"/>
    </row>
    <row r="20" spans="1:26" ht="19" hidden="1" customHeight="1" thickBot="1">
      <c r="A20" s="3">
        <v>35</v>
      </c>
      <c r="B20" s="3">
        <v>0</v>
      </c>
      <c r="C20" s="3">
        <v>35</v>
      </c>
      <c r="D20" s="3">
        <v>0</v>
      </c>
      <c r="E20" s="3">
        <v>5</v>
      </c>
      <c r="F20" s="3">
        <v>60.154797500000001</v>
      </c>
      <c r="G20" s="3">
        <v>60.154797500000001</v>
      </c>
      <c r="H20" s="3">
        <v>2.54881E-2</v>
      </c>
      <c r="I20" s="1" t="s">
        <v>1642</v>
      </c>
      <c r="J20" s="1" t="s">
        <v>1723</v>
      </c>
      <c r="K20" s="1" t="s">
        <v>23</v>
      </c>
      <c r="L20" s="1" t="s">
        <v>24</v>
      </c>
      <c r="M20" s="1" t="s">
        <v>24</v>
      </c>
      <c r="N20" s="1" t="s">
        <v>1724</v>
      </c>
      <c r="O20" s="1" t="s">
        <v>48</v>
      </c>
      <c r="P20" s="3">
        <v>973702</v>
      </c>
      <c r="Q20" s="3">
        <v>1</v>
      </c>
      <c r="R20" s="1" t="s">
        <v>1677</v>
      </c>
      <c r="S20" s="1" t="s">
        <v>1678</v>
      </c>
      <c r="T20" s="1" t="s">
        <v>1679</v>
      </c>
      <c r="U20" s="3">
        <v>59.866330429999998</v>
      </c>
      <c r="V20" s="2"/>
      <c r="W20" s="2"/>
      <c r="X20" s="2"/>
      <c r="Y20" s="2"/>
      <c r="Z20" s="2"/>
    </row>
    <row r="21" spans="1:26" ht="19" customHeight="1" thickBot="1">
      <c r="A21" s="3">
        <v>36</v>
      </c>
      <c r="B21" s="3">
        <v>0</v>
      </c>
      <c r="C21" s="3">
        <v>36</v>
      </c>
      <c r="D21" s="3">
        <v>0</v>
      </c>
      <c r="E21" s="3">
        <v>5</v>
      </c>
      <c r="F21" s="3">
        <v>61.646840699999998</v>
      </c>
      <c r="G21" s="3">
        <v>61.646840699999998</v>
      </c>
      <c r="H21" s="3">
        <v>1.7579000000000001E-2</v>
      </c>
      <c r="I21" s="1" t="s">
        <v>1251</v>
      </c>
      <c r="J21" s="1" t="s">
        <v>1725</v>
      </c>
      <c r="K21" s="1" t="s">
        <v>23</v>
      </c>
      <c r="L21" s="1" t="s">
        <v>24</v>
      </c>
      <c r="M21" s="1" t="s">
        <v>24</v>
      </c>
      <c r="N21" s="1" t="s">
        <v>1726</v>
      </c>
      <c r="O21" s="1" t="s">
        <v>26</v>
      </c>
      <c r="P21" s="3">
        <v>973702</v>
      </c>
      <c r="Q21" s="3">
        <v>1</v>
      </c>
      <c r="R21" s="1" t="s">
        <v>1677</v>
      </c>
      <c r="S21" s="1" t="s">
        <v>1678</v>
      </c>
      <c r="T21" s="1" t="s">
        <v>1679</v>
      </c>
      <c r="U21" s="3">
        <v>59.866330429999998</v>
      </c>
      <c r="V21" s="2"/>
      <c r="W21" s="2"/>
      <c r="X21" s="2"/>
      <c r="Y21" s="2"/>
      <c r="Z21" s="2"/>
    </row>
    <row r="22" spans="1:26" ht="19" customHeight="1" thickBot="1">
      <c r="A22" s="3">
        <v>38</v>
      </c>
      <c r="B22" s="3">
        <v>0</v>
      </c>
      <c r="C22" s="3">
        <v>38</v>
      </c>
      <c r="D22" s="3">
        <v>0</v>
      </c>
      <c r="E22" s="3">
        <v>5</v>
      </c>
      <c r="F22" s="3">
        <v>63.6474191</v>
      </c>
      <c r="G22" s="3">
        <v>63.6474191</v>
      </c>
      <c r="H22" s="3">
        <v>1.93346E-2</v>
      </c>
      <c r="I22" s="1" t="s">
        <v>721</v>
      </c>
      <c r="J22" s="1" t="s">
        <v>1438</v>
      </c>
      <c r="K22" s="1" t="s">
        <v>23</v>
      </c>
      <c r="L22" s="1" t="s">
        <v>24</v>
      </c>
      <c r="M22" s="1" t="s">
        <v>24</v>
      </c>
      <c r="N22" s="1" t="s">
        <v>1728</v>
      </c>
      <c r="O22" s="1" t="s">
        <v>26</v>
      </c>
      <c r="P22" s="3">
        <v>973702</v>
      </c>
      <c r="Q22" s="3">
        <v>1</v>
      </c>
      <c r="R22" s="1" t="s">
        <v>1677</v>
      </c>
      <c r="S22" s="1" t="s">
        <v>1678</v>
      </c>
      <c r="T22" s="1" t="s">
        <v>1679</v>
      </c>
      <c r="U22" s="3">
        <v>59.866330429999998</v>
      </c>
      <c r="V22" s="2"/>
      <c r="W22" s="2"/>
      <c r="X22" s="2"/>
      <c r="Y22" s="2"/>
      <c r="Z22" s="2"/>
    </row>
    <row r="23" spans="1:26" ht="19" customHeight="1" thickBot="1">
      <c r="A23" s="3">
        <v>41</v>
      </c>
      <c r="B23" s="3">
        <v>0</v>
      </c>
      <c r="C23" s="3">
        <v>41</v>
      </c>
      <c r="D23" s="3">
        <v>0</v>
      </c>
      <c r="E23" s="3">
        <v>5</v>
      </c>
      <c r="F23" s="3">
        <v>67.704003099999994</v>
      </c>
      <c r="G23" s="3">
        <v>67.704003099999994</v>
      </c>
      <c r="H23" s="3">
        <v>1.23426E-2</v>
      </c>
      <c r="I23" s="1" t="s">
        <v>1234</v>
      </c>
      <c r="J23" s="1" t="s">
        <v>1732</v>
      </c>
      <c r="K23" s="1" t="s">
        <v>23</v>
      </c>
      <c r="L23" s="1" t="s">
        <v>24</v>
      </c>
      <c r="M23" s="1" t="s">
        <v>24</v>
      </c>
      <c r="N23" s="1" t="s">
        <v>1733</v>
      </c>
      <c r="O23" s="1" t="s">
        <v>26</v>
      </c>
      <c r="P23" s="3">
        <v>973702</v>
      </c>
      <c r="Q23" s="3">
        <v>1</v>
      </c>
      <c r="R23" s="1" t="s">
        <v>1677</v>
      </c>
      <c r="S23" s="1" t="s">
        <v>1678</v>
      </c>
      <c r="T23" s="1" t="s">
        <v>1679</v>
      </c>
      <c r="U23" s="3">
        <v>59.866330429999998</v>
      </c>
      <c r="V23" s="2"/>
      <c r="W23" s="2"/>
      <c r="X23" s="2"/>
      <c r="Y23" s="2"/>
      <c r="Z23" s="2"/>
    </row>
    <row r="24" spans="1:26" ht="19" customHeight="1" thickBot="1">
      <c r="A24" s="3">
        <v>42</v>
      </c>
      <c r="B24" s="3">
        <v>0</v>
      </c>
      <c r="C24" s="3">
        <v>42</v>
      </c>
      <c r="D24" s="3">
        <v>0</v>
      </c>
      <c r="E24" s="3">
        <v>5</v>
      </c>
      <c r="F24" s="3">
        <v>68.805063399999995</v>
      </c>
      <c r="G24" s="3">
        <v>68.805063399999995</v>
      </c>
      <c r="H24" s="3">
        <v>2.56247E-2</v>
      </c>
      <c r="I24" s="1" t="s">
        <v>1734</v>
      </c>
      <c r="J24" s="1" t="s">
        <v>200</v>
      </c>
      <c r="K24" s="1" t="s">
        <v>23</v>
      </c>
      <c r="L24" s="1" t="s">
        <v>24</v>
      </c>
      <c r="M24" s="1" t="s">
        <v>24</v>
      </c>
      <c r="N24" s="1" t="s">
        <v>1735</v>
      </c>
      <c r="O24" s="1" t="s">
        <v>26</v>
      </c>
      <c r="P24" s="3">
        <v>973702</v>
      </c>
      <c r="Q24" s="3">
        <v>1</v>
      </c>
      <c r="R24" s="1" t="s">
        <v>1677</v>
      </c>
      <c r="S24" s="1" t="s">
        <v>1678</v>
      </c>
      <c r="T24" s="1" t="s">
        <v>1679</v>
      </c>
      <c r="U24" s="3">
        <v>59.866330429999998</v>
      </c>
      <c r="V24" s="2"/>
      <c r="W24" s="2"/>
      <c r="X24" s="2"/>
      <c r="Y24" s="2"/>
      <c r="Z24" s="2"/>
    </row>
    <row r="25" spans="1:26" ht="19" customHeight="1" thickBot="1">
      <c r="A25" s="3">
        <v>45</v>
      </c>
      <c r="B25" s="3">
        <v>0</v>
      </c>
      <c r="C25" s="3">
        <v>45</v>
      </c>
      <c r="D25" s="3">
        <v>0</v>
      </c>
      <c r="E25" s="3">
        <v>5</v>
      </c>
      <c r="F25" s="3">
        <v>73.454176200000006</v>
      </c>
      <c r="G25" s="3">
        <v>73.454176200000006</v>
      </c>
      <c r="H25" s="3">
        <v>2.3896500000000001E-2</v>
      </c>
      <c r="I25" s="1" t="s">
        <v>816</v>
      </c>
      <c r="J25" s="1" t="s">
        <v>31</v>
      </c>
      <c r="K25" s="1" t="s">
        <v>23</v>
      </c>
      <c r="L25" s="1" t="s">
        <v>24</v>
      </c>
      <c r="M25" s="1" t="s">
        <v>24</v>
      </c>
      <c r="N25" s="1" t="s">
        <v>1739</v>
      </c>
      <c r="O25" s="1" t="s">
        <v>26</v>
      </c>
      <c r="P25" s="3">
        <v>973702</v>
      </c>
      <c r="Q25" s="3">
        <v>1</v>
      </c>
      <c r="R25" s="1" t="s">
        <v>1677</v>
      </c>
      <c r="S25" s="1" t="s">
        <v>1678</v>
      </c>
      <c r="T25" s="1" t="s">
        <v>1679</v>
      </c>
      <c r="U25" s="3">
        <v>59.866330429999998</v>
      </c>
      <c r="V25" s="2"/>
      <c r="W25" s="2"/>
      <c r="X25" s="2"/>
      <c r="Y25" s="2"/>
      <c r="Z25" s="2"/>
    </row>
    <row r="26" spans="1:26" ht="19" customHeight="1" thickBot="1">
      <c r="A26" s="3">
        <v>47</v>
      </c>
      <c r="B26" s="3">
        <v>0</v>
      </c>
      <c r="C26" s="3">
        <v>47</v>
      </c>
      <c r="D26" s="3">
        <v>0</v>
      </c>
      <c r="E26" s="3">
        <v>5</v>
      </c>
      <c r="F26" s="3">
        <v>76.082213800000005</v>
      </c>
      <c r="G26" s="3">
        <v>76.082213800000005</v>
      </c>
      <c r="H26" s="3">
        <v>1.9227899999999999E-2</v>
      </c>
      <c r="I26" s="1" t="s">
        <v>1613</v>
      </c>
      <c r="J26" s="1" t="s">
        <v>1611</v>
      </c>
      <c r="K26" s="1" t="s">
        <v>23</v>
      </c>
      <c r="L26" s="1" t="s">
        <v>24</v>
      </c>
      <c r="M26" s="1" t="s">
        <v>24</v>
      </c>
      <c r="N26" s="1" t="s">
        <v>1741</v>
      </c>
      <c r="O26" s="1" t="s">
        <v>26</v>
      </c>
      <c r="P26" s="3">
        <v>973702</v>
      </c>
      <c r="Q26" s="3">
        <v>1</v>
      </c>
      <c r="R26" s="1" t="s">
        <v>1677</v>
      </c>
      <c r="S26" s="1" t="s">
        <v>1678</v>
      </c>
      <c r="T26" s="1" t="s">
        <v>1679</v>
      </c>
      <c r="U26" s="3">
        <v>59.866330429999998</v>
      </c>
      <c r="V26" s="2"/>
      <c r="W26" s="2"/>
      <c r="X26" s="2"/>
      <c r="Y26" s="2"/>
      <c r="Z26" s="2"/>
    </row>
    <row r="27" spans="1:26" ht="19" customHeight="1" thickBot="1">
      <c r="A27" s="3">
        <v>49</v>
      </c>
      <c r="B27" s="3">
        <v>0</v>
      </c>
      <c r="C27" s="3">
        <v>49</v>
      </c>
      <c r="D27" s="3">
        <v>0</v>
      </c>
      <c r="E27" s="3">
        <v>5</v>
      </c>
      <c r="F27" s="3">
        <v>78.7330994</v>
      </c>
      <c r="G27" s="3">
        <v>78.7330994</v>
      </c>
      <c r="H27" s="3">
        <v>2.11621E-2</v>
      </c>
      <c r="I27" s="1" t="s">
        <v>833</v>
      </c>
      <c r="J27" s="1" t="s">
        <v>327</v>
      </c>
      <c r="K27" s="1" t="s">
        <v>23</v>
      </c>
      <c r="L27" s="1" t="s">
        <v>24</v>
      </c>
      <c r="M27" s="1" t="s">
        <v>24</v>
      </c>
      <c r="N27" s="1" t="s">
        <v>1743</v>
      </c>
      <c r="O27" s="1" t="s">
        <v>26</v>
      </c>
      <c r="P27" s="3">
        <v>973702</v>
      </c>
      <c r="Q27" s="3">
        <v>1</v>
      </c>
      <c r="R27" s="1" t="s">
        <v>1677</v>
      </c>
      <c r="S27" s="1" t="s">
        <v>1678</v>
      </c>
      <c r="T27" s="1" t="s">
        <v>1679</v>
      </c>
      <c r="U27" s="3">
        <v>59.866330429999998</v>
      </c>
      <c r="V27" s="2"/>
      <c r="W27" s="2"/>
      <c r="X27" s="2"/>
      <c r="Y27" s="2"/>
      <c r="Z27" s="2"/>
    </row>
    <row r="28" spans="1:26" ht="19" customHeight="1" thickBot="1">
      <c r="A28" s="3">
        <v>50</v>
      </c>
      <c r="B28" s="3">
        <v>0</v>
      </c>
      <c r="C28" s="3">
        <v>50</v>
      </c>
      <c r="D28" s="3">
        <v>0</v>
      </c>
      <c r="E28" s="3">
        <v>5</v>
      </c>
      <c r="F28" s="3">
        <v>80.055769299999994</v>
      </c>
      <c r="G28" s="3">
        <v>80.055769299999994</v>
      </c>
      <c r="H28" s="3">
        <v>2.5200500000000001E-2</v>
      </c>
      <c r="I28" s="1" t="s">
        <v>485</v>
      </c>
      <c r="J28" s="1" t="s">
        <v>962</v>
      </c>
      <c r="K28" s="1" t="s">
        <v>23</v>
      </c>
      <c r="L28" s="1" t="s">
        <v>24</v>
      </c>
      <c r="M28" s="1" t="s">
        <v>24</v>
      </c>
      <c r="N28" s="1" t="s">
        <v>1744</v>
      </c>
      <c r="O28" s="1" t="s">
        <v>26</v>
      </c>
      <c r="P28" s="3">
        <v>973702</v>
      </c>
      <c r="Q28" s="3">
        <v>1</v>
      </c>
      <c r="R28" s="1" t="s">
        <v>1677</v>
      </c>
      <c r="S28" s="1" t="s">
        <v>1678</v>
      </c>
      <c r="T28" s="1" t="s">
        <v>1679</v>
      </c>
      <c r="U28" s="3">
        <v>59.866330429999998</v>
      </c>
      <c r="V28" s="2"/>
      <c r="W28" s="2"/>
      <c r="X28" s="2"/>
      <c r="Y28" s="2"/>
      <c r="Z28" s="2"/>
    </row>
    <row r="29" spans="1:26" ht="19" customHeight="1" thickBot="1">
      <c r="A29" s="3">
        <v>51</v>
      </c>
      <c r="B29" s="3">
        <v>0</v>
      </c>
      <c r="C29" s="3">
        <v>51</v>
      </c>
      <c r="D29" s="3">
        <v>0</v>
      </c>
      <c r="E29" s="3">
        <v>5</v>
      </c>
      <c r="F29" s="3">
        <v>81.056989299999998</v>
      </c>
      <c r="G29" s="3">
        <v>81.056989299999998</v>
      </c>
      <c r="H29" s="3">
        <v>2.5130099999999999E-2</v>
      </c>
      <c r="I29" s="1" t="s">
        <v>676</v>
      </c>
      <c r="J29" s="1" t="s">
        <v>1182</v>
      </c>
      <c r="K29" s="1" t="s">
        <v>23</v>
      </c>
      <c r="L29" s="1" t="s">
        <v>24</v>
      </c>
      <c r="M29" s="1" t="s">
        <v>24</v>
      </c>
      <c r="N29" s="1" t="s">
        <v>1745</v>
      </c>
      <c r="O29" s="1" t="s">
        <v>26</v>
      </c>
      <c r="P29" s="3">
        <v>973702</v>
      </c>
      <c r="Q29" s="3">
        <v>1</v>
      </c>
      <c r="R29" s="1" t="s">
        <v>1677</v>
      </c>
      <c r="S29" s="1" t="s">
        <v>1678</v>
      </c>
      <c r="T29" s="1" t="s">
        <v>1679</v>
      </c>
      <c r="U29" s="3">
        <v>59.866330429999998</v>
      </c>
      <c r="V29" s="2"/>
      <c r="W29" s="2"/>
      <c r="X29" s="2"/>
      <c r="Y29" s="2"/>
      <c r="Z29" s="2"/>
    </row>
    <row r="30" spans="1:26" ht="19" customHeight="1" thickBot="1">
      <c r="A30" s="3">
        <v>54</v>
      </c>
      <c r="B30" s="3">
        <v>0</v>
      </c>
      <c r="C30" s="3">
        <v>54</v>
      </c>
      <c r="D30" s="3">
        <v>0</v>
      </c>
      <c r="E30" s="3">
        <v>5</v>
      </c>
      <c r="F30" s="3">
        <v>84.693025500000005</v>
      </c>
      <c r="G30" s="3">
        <v>84.693025500000005</v>
      </c>
      <c r="H30" s="3">
        <v>2.6450499999999998E-2</v>
      </c>
      <c r="I30" s="1" t="s">
        <v>1748</v>
      </c>
      <c r="J30" s="1" t="s">
        <v>547</v>
      </c>
      <c r="K30" s="1" t="s">
        <v>23</v>
      </c>
      <c r="L30" s="1" t="s">
        <v>24</v>
      </c>
      <c r="M30" s="1" t="s">
        <v>24</v>
      </c>
      <c r="N30" s="1" t="s">
        <v>1749</v>
      </c>
      <c r="O30" s="1" t="s">
        <v>26</v>
      </c>
      <c r="P30" s="3">
        <v>973702</v>
      </c>
      <c r="Q30" s="3">
        <v>1</v>
      </c>
      <c r="R30" s="1" t="s">
        <v>1677</v>
      </c>
      <c r="S30" s="1" t="s">
        <v>1678</v>
      </c>
      <c r="T30" s="1" t="s">
        <v>1679</v>
      </c>
      <c r="U30" s="3">
        <v>59.866330429999998</v>
      </c>
      <c r="V30" s="2"/>
      <c r="W30" s="2"/>
      <c r="X30" s="2"/>
      <c r="Y30" s="2"/>
      <c r="Z30" s="2"/>
    </row>
    <row r="31" spans="1:26" ht="19" customHeight="1" thickBot="1">
      <c r="A31" s="3">
        <v>56</v>
      </c>
      <c r="B31" s="3">
        <v>0</v>
      </c>
      <c r="C31" s="3">
        <v>56</v>
      </c>
      <c r="D31" s="3">
        <v>0</v>
      </c>
      <c r="E31" s="3">
        <v>5</v>
      </c>
      <c r="F31" s="3">
        <v>87.022199200000003</v>
      </c>
      <c r="G31" s="3">
        <v>87.022199200000003</v>
      </c>
      <c r="H31" s="3">
        <v>2.5409399999999999E-2</v>
      </c>
      <c r="I31" s="1" t="s">
        <v>1660</v>
      </c>
      <c r="J31" s="1" t="s">
        <v>1581</v>
      </c>
      <c r="K31" s="1" t="s">
        <v>23</v>
      </c>
      <c r="L31" s="1" t="s">
        <v>24</v>
      </c>
      <c r="M31" s="1" t="s">
        <v>24</v>
      </c>
      <c r="N31" s="1" t="s">
        <v>1752</v>
      </c>
      <c r="O31" s="1" t="s">
        <v>26</v>
      </c>
      <c r="P31" s="3">
        <v>973702</v>
      </c>
      <c r="Q31" s="3">
        <v>1</v>
      </c>
      <c r="R31" s="1" t="s">
        <v>1677</v>
      </c>
      <c r="S31" s="1" t="s">
        <v>1678</v>
      </c>
      <c r="T31" s="1" t="s">
        <v>1679</v>
      </c>
      <c r="U31" s="3">
        <v>59.866330429999998</v>
      </c>
      <c r="V31" s="2"/>
      <c r="W31" s="2"/>
      <c r="X31" s="2"/>
      <c r="Y31" s="2"/>
      <c r="Z31" s="2"/>
    </row>
    <row r="32" spans="1:26" ht="19" customHeight="1" thickBot="1">
      <c r="A32" s="3">
        <v>58</v>
      </c>
      <c r="B32" s="3">
        <v>0</v>
      </c>
      <c r="C32" s="3">
        <v>58</v>
      </c>
      <c r="D32" s="3">
        <v>0</v>
      </c>
      <c r="E32" s="3">
        <v>5</v>
      </c>
      <c r="F32" s="3">
        <v>90.155690500000006</v>
      </c>
      <c r="G32" s="3">
        <v>90.155690500000006</v>
      </c>
      <c r="H32" s="3">
        <v>2.6021099999999998E-2</v>
      </c>
      <c r="I32" s="1" t="s">
        <v>1117</v>
      </c>
      <c r="J32" s="1" t="s">
        <v>1754</v>
      </c>
      <c r="K32" s="1" t="s">
        <v>23</v>
      </c>
      <c r="L32" s="1" t="s">
        <v>24</v>
      </c>
      <c r="M32" s="1" t="s">
        <v>24</v>
      </c>
      <c r="N32" s="1" t="s">
        <v>1755</v>
      </c>
      <c r="O32" s="1" t="s">
        <v>26</v>
      </c>
      <c r="P32" s="3">
        <v>973702</v>
      </c>
      <c r="Q32" s="3">
        <v>1</v>
      </c>
      <c r="R32" s="1" t="s">
        <v>1677</v>
      </c>
      <c r="S32" s="1" t="s">
        <v>1678</v>
      </c>
      <c r="T32" s="1" t="s">
        <v>1679</v>
      </c>
      <c r="U32" s="3">
        <v>59.866330429999998</v>
      </c>
      <c r="V32" s="2"/>
      <c r="W32" s="2"/>
      <c r="X32" s="2"/>
      <c r="Y32" s="2"/>
      <c r="Z32" s="2"/>
    </row>
    <row r="33" spans="1:26" ht="19" hidden="1" customHeight="1" thickBot="1">
      <c r="A33" s="3">
        <v>59</v>
      </c>
      <c r="B33" s="3">
        <v>0</v>
      </c>
      <c r="C33" s="3">
        <v>59</v>
      </c>
      <c r="D33" s="3">
        <v>0</v>
      </c>
      <c r="E33" s="3">
        <v>5</v>
      </c>
      <c r="F33" s="3">
        <v>91.184901800000006</v>
      </c>
      <c r="G33" s="3">
        <v>91.184901800000006</v>
      </c>
      <c r="H33" s="3">
        <v>2.1361399999999999E-2</v>
      </c>
      <c r="I33" s="1" t="s">
        <v>1258</v>
      </c>
      <c r="J33" s="1" t="s">
        <v>272</v>
      </c>
      <c r="K33" s="1" t="s">
        <v>23</v>
      </c>
      <c r="L33" s="1" t="s">
        <v>24</v>
      </c>
      <c r="M33" s="1" t="s">
        <v>24</v>
      </c>
      <c r="N33" s="1" t="s">
        <v>1756</v>
      </c>
      <c r="O33" s="1" t="s">
        <v>48</v>
      </c>
      <c r="P33" s="3">
        <v>973702</v>
      </c>
      <c r="Q33" s="3">
        <v>1</v>
      </c>
      <c r="R33" s="1" t="s">
        <v>1677</v>
      </c>
      <c r="S33" s="1" t="s">
        <v>1678</v>
      </c>
      <c r="T33" s="1" t="s">
        <v>1679</v>
      </c>
      <c r="U33" s="3">
        <v>59.866330429999998</v>
      </c>
      <c r="V33" s="2"/>
      <c r="W33" s="2"/>
      <c r="X33" s="2"/>
      <c r="Y33" s="2"/>
      <c r="Z33" s="2"/>
    </row>
    <row r="34" spans="1:26" ht="19" customHeight="1" thickBot="1">
      <c r="A34" s="3">
        <v>61</v>
      </c>
      <c r="B34" s="3">
        <v>0</v>
      </c>
      <c r="C34" s="3">
        <v>61</v>
      </c>
      <c r="D34" s="3">
        <v>0</v>
      </c>
      <c r="E34" s="3">
        <v>5</v>
      </c>
      <c r="F34" s="3">
        <v>93.872574499999999</v>
      </c>
      <c r="G34" s="3">
        <v>93.872574499999999</v>
      </c>
      <c r="H34" s="3">
        <v>2.3830799999999999E-2</v>
      </c>
      <c r="I34" s="1" t="s">
        <v>1758</v>
      </c>
      <c r="J34" s="1" t="s">
        <v>1759</v>
      </c>
      <c r="K34" s="1" t="s">
        <v>23</v>
      </c>
      <c r="L34" s="1" t="s">
        <v>24</v>
      </c>
      <c r="M34" s="1" t="s">
        <v>24</v>
      </c>
      <c r="N34" s="1" t="s">
        <v>1760</v>
      </c>
      <c r="O34" s="1" t="s">
        <v>26</v>
      </c>
      <c r="P34" s="3">
        <v>973702</v>
      </c>
      <c r="Q34" s="3">
        <v>1</v>
      </c>
      <c r="R34" s="1" t="s">
        <v>1677</v>
      </c>
      <c r="S34" s="1" t="s">
        <v>1678</v>
      </c>
      <c r="T34" s="1" t="s">
        <v>1679</v>
      </c>
      <c r="U34" s="3">
        <v>59.866330429999998</v>
      </c>
      <c r="V34" s="2"/>
      <c r="W34" s="2"/>
      <c r="X34" s="2"/>
      <c r="Y34" s="2"/>
      <c r="Z34" s="2"/>
    </row>
    <row r="35" spans="1:26" ht="19" customHeight="1" thickBot="1">
      <c r="A35" s="3">
        <v>62</v>
      </c>
      <c r="B35" s="3">
        <v>0</v>
      </c>
      <c r="C35" s="3">
        <v>62</v>
      </c>
      <c r="D35" s="3">
        <v>0</v>
      </c>
      <c r="E35" s="3">
        <v>5</v>
      </c>
      <c r="F35" s="3">
        <v>95.957593500000002</v>
      </c>
      <c r="G35" s="3">
        <v>95.957593500000002</v>
      </c>
      <c r="H35" s="3">
        <v>1.54345E-2</v>
      </c>
      <c r="I35" s="1" t="s">
        <v>1761</v>
      </c>
      <c r="J35" s="1" t="s">
        <v>221</v>
      </c>
      <c r="K35" s="1" t="s">
        <v>23</v>
      </c>
      <c r="L35" s="1" t="s">
        <v>24</v>
      </c>
      <c r="M35" s="1" t="s">
        <v>24</v>
      </c>
      <c r="N35" s="1" t="s">
        <v>1762</v>
      </c>
      <c r="O35" s="1" t="s">
        <v>26</v>
      </c>
      <c r="P35" s="3">
        <v>973702</v>
      </c>
      <c r="Q35" s="3">
        <v>1</v>
      </c>
      <c r="R35" s="1" t="s">
        <v>1677</v>
      </c>
      <c r="S35" s="1" t="s">
        <v>1678</v>
      </c>
      <c r="T35" s="1" t="s">
        <v>1679</v>
      </c>
      <c r="U35" s="3">
        <v>59.866330429999998</v>
      </c>
      <c r="V35" s="2"/>
      <c r="W35" s="2"/>
      <c r="X35" s="2"/>
      <c r="Y35" s="2"/>
      <c r="Z35" s="2"/>
    </row>
    <row r="36" spans="1:26" ht="19" customHeight="1" thickBot="1">
      <c r="A36" s="3">
        <v>63</v>
      </c>
      <c r="B36" s="3">
        <v>0</v>
      </c>
      <c r="C36" s="3">
        <v>63</v>
      </c>
      <c r="D36" s="3">
        <v>0</v>
      </c>
      <c r="E36" s="3">
        <v>5</v>
      </c>
      <c r="F36" s="3">
        <v>97.575495099999998</v>
      </c>
      <c r="G36" s="3">
        <v>97.575495099999998</v>
      </c>
      <c r="H36" s="3">
        <v>2.9773299999999999E-2</v>
      </c>
      <c r="I36" s="1" t="s">
        <v>1763</v>
      </c>
      <c r="J36" s="1" t="s">
        <v>1603</v>
      </c>
      <c r="K36" s="1" t="s">
        <v>23</v>
      </c>
      <c r="L36" s="1" t="s">
        <v>24</v>
      </c>
      <c r="M36" s="1" t="s">
        <v>24</v>
      </c>
      <c r="N36" s="1" t="s">
        <v>1764</v>
      </c>
      <c r="O36" s="1" t="s">
        <v>26</v>
      </c>
      <c r="P36" s="3">
        <v>973702</v>
      </c>
      <c r="Q36" s="3">
        <v>1</v>
      </c>
      <c r="R36" s="1" t="s">
        <v>1677</v>
      </c>
      <c r="S36" s="1" t="s">
        <v>1678</v>
      </c>
      <c r="T36" s="1" t="s">
        <v>1679</v>
      </c>
      <c r="U36" s="3">
        <v>59.866330429999998</v>
      </c>
      <c r="V36" s="2"/>
      <c r="W36" s="2"/>
      <c r="X36" s="2"/>
      <c r="Y36" s="2"/>
      <c r="Z36" s="2"/>
    </row>
    <row r="37" spans="1:26" ht="19" hidden="1" customHeight="1" thickBot="1">
      <c r="A37" s="3">
        <v>64</v>
      </c>
      <c r="B37" s="3">
        <v>0</v>
      </c>
      <c r="C37" s="3">
        <v>64</v>
      </c>
      <c r="D37" s="3">
        <v>0</v>
      </c>
      <c r="E37" s="3">
        <v>5</v>
      </c>
      <c r="F37" s="3">
        <v>98.986443399999999</v>
      </c>
      <c r="G37" s="3">
        <v>98.986443399999999</v>
      </c>
      <c r="H37" s="3">
        <v>1.3054100000000001E-2</v>
      </c>
      <c r="I37" s="1" t="s">
        <v>293</v>
      </c>
      <c r="J37" s="1" t="s">
        <v>862</v>
      </c>
      <c r="K37" s="1" t="s">
        <v>23</v>
      </c>
      <c r="L37" s="1" t="s">
        <v>24</v>
      </c>
      <c r="M37" s="1" t="s">
        <v>24</v>
      </c>
      <c r="N37" s="1" t="s">
        <v>1765</v>
      </c>
      <c r="O37" s="1" t="s">
        <v>48</v>
      </c>
      <c r="P37" s="3">
        <v>973702</v>
      </c>
      <c r="Q37" s="3">
        <v>1</v>
      </c>
      <c r="R37" s="1" t="s">
        <v>1677</v>
      </c>
      <c r="S37" s="1" t="s">
        <v>1678</v>
      </c>
      <c r="T37" s="1" t="s">
        <v>1679</v>
      </c>
      <c r="U37" s="3">
        <v>59.866330429999998</v>
      </c>
      <c r="V37" s="2"/>
      <c r="W37" s="2"/>
      <c r="X37" s="2"/>
      <c r="Y37" s="2"/>
      <c r="Z37" s="2"/>
    </row>
    <row r="38" spans="1:26" ht="19" customHeight="1" thickBot="1">
      <c r="A38" s="3">
        <v>65</v>
      </c>
      <c r="B38" s="3">
        <v>0</v>
      </c>
      <c r="C38" s="3">
        <v>65</v>
      </c>
      <c r="D38" s="3">
        <v>0</v>
      </c>
      <c r="E38" s="3">
        <v>5</v>
      </c>
      <c r="F38" s="3">
        <v>100.3352446</v>
      </c>
      <c r="G38" s="3">
        <v>100.3352446</v>
      </c>
      <c r="H38" s="3">
        <v>2.2893199999999999E-2</v>
      </c>
      <c r="I38" s="1" t="s">
        <v>1766</v>
      </c>
      <c r="J38" s="1" t="s">
        <v>535</v>
      </c>
      <c r="K38" s="1" t="s">
        <v>23</v>
      </c>
      <c r="L38" s="1" t="s">
        <v>24</v>
      </c>
      <c r="M38" s="1" t="s">
        <v>24</v>
      </c>
      <c r="N38" s="1" t="s">
        <v>1767</v>
      </c>
      <c r="O38" s="1" t="s">
        <v>26</v>
      </c>
      <c r="P38" s="3">
        <v>973702</v>
      </c>
      <c r="Q38" s="3">
        <v>1</v>
      </c>
      <c r="R38" s="1" t="s">
        <v>1677</v>
      </c>
      <c r="S38" s="1" t="s">
        <v>1678</v>
      </c>
      <c r="T38" s="1" t="s">
        <v>1679</v>
      </c>
      <c r="U38" s="3">
        <v>59.866330429999998</v>
      </c>
      <c r="V38" s="2"/>
      <c r="W38" s="2"/>
      <c r="X38" s="2"/>
      <c r="Y38" s="2"/>
      <c r="Z38" s="2"/>
    </row>
    <row r="39" spans="1:26" ht="19" customHeight="1" thickBot="1">
      <c r="A39" s="3">
        <v>68</v>
      </c>
      <c r="B39" s="3">
        <v>0</v>
      </c>
      <c r="C39" s="3">
        <v>68</v>
      </c>
      <c r="D39" s="3">
        <v>0</v>
      </c>
      <c r="E39" s="3">
        <v>5</v>
      </c>
      <c r="F39" s="3">
        <v>104.2627796</v>
      </c>
      <c r="G39" s="3">
        <v>104.2627796</v>
      </c>
      <c r="H39" s="3">
        <v>3.3312899999999999E-2</v>
      </c>
      <c r="I39" s="1" t="s">
        <v>1068</v>
      </c>
      <c r="J39" s="1" t="s">
        <v>840</v>
      </c>
      <c r="K39" s="1" t="s">
        <v>23</v>
      </c>
      <c r="L39" s="1" t="s">
        <v>24</v>
      </c>
      <c r="M39" s="1" t="s">
        <v>24</v>
      </c>
      <c r="N39" s="1" t="s">
        <v>1771</v>
      </c>
      <c r="O39" s="1" t="s">
        <v>26</v>
      </c>
      <c r="P39" s="3">
        <v>973702</v>
      </c>
      <c r="Q39" s="3">
        <v>1</v>
      </c>
      <c r="R39" s="1" t="s">
        <v>1677</v>
      </c>
      <c r="S39" s="1" t="s">
        <v>1678</v>
      </c>
      <c r="T39" s="1" t="s">
        <v>1679</v>
      </c>
      <c r="U39" s="3">
        <v>59.866330429999998</v>
      </c>
      <c r="V39" s="2"/>
      <c r="W39" s="2"/>
      <c r="X39" s="2"/>
      <c r="Y39" s="2"/>
      <c r="Z39" s="2"/>
    </row>
    <row r="40" spans="1:26" ht="19" hidden="1" customHeight="1" thickBot="1">
      <c r="A40" s="3">
        <v>69</v>
      </c>
      <c r="B40" s="3">
        <v>0</v>
      </c>
      <c r="C40" s="3">
        <v>69</v>
      </c>
      <c r="D40" s="3">
        <v>0</v>
      </c>
      <c r="E40" s="3">
        <v>5</v>
      </c>
      <c r="F40" s="3">
        <v>105.4318284</v>
      </c>
      <c r="G40" s="3">
        <v>105.4318284</v>
      </c>
      <c r="H40" s="3">
        <v>2.10388E-2</v>
      </c>
      <c r="I40" s="1" t="s">
        <v>1772</v>
      </c>
      <c r="J40" s="1" t="s">
        <v>430</v>
      </c>
      <c r="K40" s="1" t="s">
        <v>23</v>
      </c>
      <c r="L40" s="1" t="s">
        <v>24</v>
      </c>
      <c r="M40" s="1" t="s">
        <v>24</v>
      </c>
      <c r="N40" s="1" t="s">
        <v>1773</v>
      </c>
      <c r="O40" s="1" t="s">
        <v>48</v>
      </c>
      <c r="P40" s="3">
        <v>973702</v>
      </c>
      <c r="Q40" s="3">
        <v>1</v>
      </c>
      <c r="R40" s="1" t="s">
        <v>1677</v>
      </c>
      <c r="S40" s="1" t="s">
        <v>1678</v>
      </c>
      <c r="T40" s="1" t="s">
        <v>1679</v>
      </c>
      <c r="U40" s="3">
        <v>59.866330429999998</v>
      </c>
      <c r="V40" s="2"/>
      <c r="W40" s="2"/>
      <c r="X40" s="2"/>
      <c r="Y40" s="2"/>
      <c r="Z40" s="2"/>
    </row>
    <row r="41" spans="1:26" ht="19" customHeight="1" thickBot="1">
      <c r="A41" s="3">
        <v>71</v>
      </c>
      <c r="B41" s="3">
        <v>0</v>
      </c>
      <c r="C41" s="3">
        <v>71</v>
      </c>
      <c r="D41" s="3">
        <v>0</v>
      </c>
      <c r="E41" s="3">
        <v>5</v>
      </c>
      <c r="F41" s="3">
        <v>107.9282274</v>
      </c>
      <c r="G41" s="3">
        <v>107.9282274</v>
      </c>
      <c r="H41" s="3">
        <v>3.1873400000000003E-2</v>
      </c>
      <c r="I41" s="1" t="s">
        <v>94</v>
      </c>
      <c r="J41" s="1" t="s">
        <v>499</v>
      </c>
      <c r="K41" s="1" t="s">
        <v>23</v>
      </c>
      <c r="L41" s="1" t="s">
        <v>24</v>
      </c>
      <c r="M41" s="1" t="s">
        <v>24</v>
      </c>
      <c r="N41" s="1" t="s">
        <v>1777</v>
      </c>
      <c r="O41" s="1" t="s">
        <v>26</v>
      </c>
      <c r="P41" s="3">
        <v>973702</v>
      </c>
      <c r="Q41" s="3">
        <v>1</v>
      </c>
      <c r="R41" s="1" t="s">
        <v>1677</v>
      </c>
      <c r="S41" s="1" t="s">
        <v>1678</v>
      </c>
      <c r="T41" s="1" t="s">
        <v>1679</v>
      </c>
      <c r="U41" s="3">
        <v>59.866330429999998</v>
      </c>
      <c r="V41" s="2"/>
      <c r="W41" s="2"/>
      <c r="X41" s="2"/>
      <c r="Y41" s="2"/>
      <c r="Z41" s="2"/>
    </row>
    <row r="42" spans="1:26" ht="19" hidden="1" customHeight="1" thickBot="1">
      <c r="A42" s="3">
        <v>72</v>
      </c>
      <c r="B42" s="3">
        <v>0</v>
      </c>
      <c r="C42" s="3">
        <v>72</v>
      </c>
      <c r="D42" s="3">
        <v>0</v>
      </c>
      <c r="E42" s="3">
        <v>5</v>
      </c>
      <c r="F42" s="3">
        <v>109.3176069</v>
      </c>
      <c r="G42" s="3">
        <v>109.3176069</v>
      </c>
      <c r="H42" s="3">
        <v>2.2645100000000001E-2</v>
      </c>
      <c r="I42" s="1" t="s">
        <v>975</v>
      </c>
      <c r="J42" s="1" t="s">
        <v>701</v>
      </c>
      <c r="K42" s="1" t="s">
        <v>23</v>
      </c>
      <c r="L42" s="1" t="s">
        <v>24</v>
      </c>
      <c r="M42" s="1" t="s">
        <v>24</v>
      </c>
      <c r="N42" s="1" t="s">
        <v>1778</v>
      </c>
      <c r="O42" s="1" t="s">
        <v>48</v>
      </c>
      <c r="P42" s="3">
        <v>973702</v>
      </c>
      <c r="Q42" s="3">
        <v>1</v>
      </c>
      <c r="R42" s="1" t="s">
        <v>1677</v>
      </c>
      <c r="S42" s="1" t="s">
        <v>1678</v>
      </c>
      <c r="T42" s="1" t="s">
        <v>1679</v>
      </c>
      <c r="U42" s="3">
        <v>59.866330429999998</v>
      </c>
      <c r="V42" s="2"/>
      <c r="W42" s="2"/>
      <c r="X42" s="2"/>
      <c r="Y42" s="2"/>
      <c r="Z42" s="2"/>
    </row>
    <row r="43" spans="1:26" ht="19" customHeight="1" thickBot="1">
      <c r="A43" s="3">
        <v>73</v>
      </c>
      <c r="B43" s="3">
        <v>0</v>
      </c>
      <c r="C43" s="3">
        <v>73</v>
      </c>
      <c r="D43" s="3">
        <v>0</v>
      </c>
      <c r="E43" s="3">
        <v>5</v>
      </c>
      <c r="F43" s="3">
        <v>110.53276320000001</v>
      </c>
      <c r="G43" s="3">
        <v>110.53276320000001</v>
      </c>
      <c r="H43" s="3">
        <v>3.62134E-2</v>
      </c>
      <c r="I43" s="1" t="s">
        <v>167</v>
      </c>
      <c r="J43" s="1" t="s">
        <v>597</v>
      </c>
      <c r="K43" s="1" t="s">
        <v>23</v>
      </c>
      <c r="L43" s="1" t="s">
        <v>24</v>
      </c>
      <c r="M43" s="1" t="s">
        <v>24</v>
      </c>
      <c r="N43" s="1" t="s">
        <v>1779</v>
      </c>
      <c r="O43" s="1" t="s">
        <v>26</v>
      </c>
      <c r="P43" s="3">
        <v>973702</v>
      </c>
      <c r="Q43" s="3">
        <v>1</v>
      </c>
      <c r="R43" s="1" t="s">
        <v>1677</v>
      </c>
      <c r="S43" s="1" t="s">
        <v>1678</v>
      </c>
      <c r="T43" s="1" t="s">
        <v>1679</v>
      </c>
      <c r="U43" s="3">
        <v>59.866330429999998</v>
      </c>
      <c r="V43" s="2"/>
      <c r="W43" s="2"/>
      <c r="X43" s="2"/>
      <c r="Y43" s="2"/>
      <c r="Z43" s="2"/>
    </row>
    <row r="44" spans="1:26" ht="19" customHeight="1" thickBot="1">
      <c r="A44" s="3">
        <v>75</v>
      </c>
      <c r="B44" s="3">
        <v>0</v>
      </c>
      <c r="C44" s="3">
        <v>75</v>
      </c>
      <c r="D44" s="3">
        <v>0</v>
      </c>
      <c r="E44" s="3">
        <v>5</v>
      </c>
      <c r="F44" s="3">
        <v>113.2977478</v>
      </c>
      <c r="G44" s="3">
        <v>113.2977478</v>
      </c>
      <c r="H44" s="3">
        <v>2.03886E-2</v>
      </c>
      <c r="I44" s="1" t="s">
        <v>178</v>
      </c>
      <c r="J44" s="1" t="s">
        <v>263</v>
      </c>
      <c r="K44" s="1" t="s">
        <v>23</v>
      </c>
      <c r="L44" s="1" t="s">
        <v>24</v>
      </c>
      <c r="M44" s="1" t="s">
        <v>24</v>
      </c>
      <c r="N44" s="1" t="s">
        <v>1781</v>
      </c>
      <c r="O44" s="1" t="s">
        <v>26</v>
      </c>
      <c r="P44" s="3">
        <v>973702</v>
      </c>
      <c r="Q44" s="3">
        <v>1</v>
      </c>
      <c r="R44" s="1" t="s">
        <v>1677</v>
      </c>
      <c r="S44" s="1" t="s">
        <v>1678</v>
      </c>
      <c r="T44" s="1" t="s">
        <v>1679</v>
      </c>
      <c r="U44" s="3">
        <v>59.866330429999998</v>
      </c>
      <c r="V44" s="2"/>
      <c r="W44" s="2"/>
      <c r="X44" s="2"/>
      <c r="Y44" s="2"/>
      <c r="Z44" s="2"/>
    </row>
    <row r="45" spans="1:26" ht="19" customHeight="1" thickBot="1">
      <c r="A45" s="3">
        <v>76</v>
      </c>
      <c r="B45" s="3">
        <v>0</v>
      </c>
      <c r="C45" s="3">
        <v>76</v>
      </c>
      <c r="D45" s="3">
        <v>0</v>
      </c>
      <c r="E45" s="3">
        <v>5</v>
      </c>
      <c r="F45" s="3">
        <v>114.65990720000001</v>
      </c>
      <c r="G45" s="3">
        <v>114.65990720000001</v>
      </c>
      <c r="H45" s="3">
        <v>3.07061E-2</v>
      </c>
      <c r="I45" s="1" t="s">
        <v>1267</v>
      </c>
      <c r="J45" s="1" t="s">
        <v>367</v>
      </c>
      <c r="K45" s="1" t="s">
        <v>23</v>
      </c>
      <c r="L45" s="1" t="s">
        <v>24</v>
      </c>
      <c r="M45" s="1" t="s">
        <v>24</v>
      </c>
      <c r="N45" s="1" t="s">
        <v>1782</v>
      </c>
      <c r="O45" s="1" t="s">
        <v>26</v>
      </c>
      <c r="P45" s="3">
        <v>973702</v>
      </c>
      <c r="Q45" s="3">
        <v>1</v>
      </c>
      <c r="R45" s="1" t="s">
        <v>1677</v>
      </c>
      <c r="S45" s="1" t="s">
        <v>1678</v>
      </c>
      <c r="T45" s="1" t="s">
        <v>1679</v>
      </c>
      <c r="U45" s="3">
        <v>59.866330429999998</v>
      </c>
      <c r="V45" s="2"/>
      <c r="W45" s="2"/>
      <c r="X45" s="2"/>
      <c r="Y45" s="2"/>
      <c r="Z45" s="2"/>
    </row>
    <row r="46" spans="1:26" ht="19" customHeight="1" thickBot="1">
      <c r="A46" s="3">
        <v>78</v>
      </c>
      <c r="B46" s="3">
        <v>0</v>
      </c>
      <c r="C46" s="3">
        <v>78</v>
      </c>
      <c r="D46" s="3">
        <v>0</v>
      </c>
      <c r="E46" s="3">
        <v>5</v>
      </c>
      <c r="F46" s="3">
        <v>117.8695881</v>
      </c>
      <c r="G46" s="3">
        <v>117.8695881</v>
      </c>
      <c r="H46" s="3">
        <v>2.36473E-2</v>
      </c>
      <c r="I46" s="1" t="s">
        <v>1784</v>
      </c>
      <c r="J46" s="1" t="s">
        <v>1785</v>
      </c>
      <c r="K46" s="1" t="s">
        <v>23</v>
      </c>
      <c r="L46" s="1" t="s">
        <v>24</v>
      </c>
      <c r="M46" s="1" t="s">
        <v>24</v>
      </c>
      <c r="N46" s="1" t="s">
        <v>1786</v>
      </c>
      <c r="O46" s="1" t="s">
        <v>26</v>
      </c>
      <c r="P46" s="3">
        <v>973702</v>
      </c>
      <c r="Q46" s="3">
        <v>1</v>
      </c>
      <c r="R46" s="1" t="s">
        <v>1677</v>
      </c>
      <c r="S46" s="1" t="s">
        <v>1678</v>
      </c>
      <c r="T46" s="1" t="s">
        <v>1679</v>
      </c>
      <c r="U46" s="3">
        <v>59.866330429999998</v>
      </c>
      <c r="V46" s="2"/>
      <c r="W46" s="2"/>
      <c r="X46" s="2"/>
      <c r="Y46" s="2"/>
      <c r="Z46" s="2"/>
    </row>
    <row r="47" spans="1:26" ht="19" customHeight="1" thickBot="1">
      <c r="A47" s="3">
        <v>82</v>
      </c>
      <c r="B47" s="3">
        <v>0</v>
      </c>
      <c r="C47" s="3">
        <v>82</v>
      </c>
      <c r="D47" s="3">
        <v>0</v>
      </c>
      <c r="E47" s="3">
        <v>5</v>
      </c>
      <c r="F47" s="3">
        <v>125.3292246</v>
      </c>
      <c r="G47" s="3">
        <v>125.3292246</v>
      </c>
      <c r="H47" s="3">
        <v>1.9567999999999999E-2</v>
      </c>
      <c r="I47" s="1" t="s">
        <v>665</v>
      </c>
      <c r="J47" s="1" t="s">
        <v>252</v>
      </c>
      <c r="K47" s="1" t="s">
        <v>23</v>
      </c>
      <c r="L47" s="1" t="s">
        <v>24</v>
      </c>
      <c r="M47" s="1" t="s">
        <v>24</v>
      </c>
      <c r="N47" s="1" t="s">
        <v>1790</v>
      </c>
      <c r="O47" s="1" t="s">
        <v>26</v>
      </c>
      <c r="P47" s="3">
        <v>973702</v>
      </c>
      <c r="Q47" s="3">
        <v>1</v>
      </c>
      <c r="R47" s="1" t="s">
        <v>1677</v>
      </c>
      <c r="S47" s="1" t="s">
        <v>1678</v>
      </c>
      <c r="T47" s="1" t="s">
        <v>1679</v>
      </c>
      <c r="U47" s="3">
        <v>59.866330429999998</v>
      </c>
      <c r="V47" s="2"/>
      <c r="W47" s="2"/>
      <c r="X47" s="2"/>
      <c r="Y47" s="2"/>
      <c r="Z47" s="2"/>
    </row>
    <row r="48" spans="1:26" ht="19" customHeight="1" thickBot="1">
      <c r="A48" s="3">
        <v>84</v>
      </c>
      <c r="B48" s="3">
        <v>0</v>
      </c>
      <c r="C48" s="3">
        <v>84</v>
      </c>
      <c r="D48" s="3">
        <v>0</v>
      </c>
      <c r="E48" s="3">
        <v>5</v>
      </c>
      <c r="F48" s="3">
        <v>128.59358789999999</v>
      </c>
      <c r="G48" s="3">
        <v>128.59358789999999</v>
      </c>
      <c r="H48" s="3">
        <v>3.12161E-2</v>
      </c>
      <c r="I48" s="1" t="s">
        <v>62</v>
      </c>
      <c r="J48" s="1" t="s">
        <v>1793</v>
      </c>
      <c r="K48" s="1" t="s">
        <v>23</v>
      </c>
      <c r="L48" s="1" t="s">
        <v>24</v>
      </c>
      <c r="M48" s="1" t="s">
        <v>24</v>
      </c>
      <c r="N48" s="1" t="s">
        <v>1794</v>
      </c>
      <c r="O48" s="1" t="s">
        <v>26</v>
      </c>
      <c r="P48" s="3">
        <v>973702</v>
      </c>
      <c r="Q48" s="3">
        <v>1</v>
      </c>
      <c r="R48" s="1" t="s">
        <v>1677</v>
      </c>
      <c r="S48" s="1" t="s">
        <v>1678</v>
      </c>
      <c r="T48" s="1" t="s">
        <v>1679</v>
      </c>
      <c r="U48" s="3">
        <v>59.866330429999998</v>
      </c>
      <c r="V48" s="2"/>
      <c r="W48" s="2"/>
      <c r="X48" s="2"/>
      <c r="Y48" s="2"/>
      <c r="Z48" s="2"/>
    </row>
    <row r="49" spans="1:26" ht="19" customHeight="1" thickBot="1">
      <c r="A49" s="3">
        <v>85</v>
      </c>
      <c r="B49" s="3">
        <v>0</v>
      </c>
      <c r="C49" s="3">
        <v>85</v>
      </c>
      <c r="D49" s="3">
        <v>0</v>
      </c>
      <c r="E49" s="3">
        <v>5</v>
      </c>
      <c r="F49" s="3">
        <v>130.53318290000001</v>
      </c>
      <c r="G49" s="3">
        <v>130.53318290000001</v>
      </c>
      <c r="H49" s="3">
        <v>2.26103E-2</v>
      </c>
      <c r="I49" s="1" t="s">
        <v>200</v>
      </c>
      <c r="J49" s="1" t="s">
        <v>550</v>
      </c>
      <c r="K49" s="1" t="s">
        <v>23</v>
      </c>
      <c r="L49" s="1" t="s">
        <v>24</v>
      </c>
      <c r="M49" s="1" t="s">
        <v>24</v>
      </c>
      <c r="N49" s="1" t="s">
        <v>1795</v>
      </c>
      <c r="O49" s="1" t="s">
        <v>26</v>
      </c>
      <c r="P49" s="3">
        <v>973702</v>
      </c>
      <c r="Q49" s="3">
        <v>1</v>
      </c>
      <c r="R49" s="1" t="s">
        <v>1677</v>
      </c>
      <c r="S49" s="1" t="s">
        <v>1678</v>
      </c>
      <c r="T49" s="1" t="s">
        <v>1679</v>
      </c>
      <c r="U49" s="3">
        <v>59.866330429999998</v>
      </c>
      <c r="V49" s="2"/>
      <c r="W49" s="2"/>
      <c r="X49" s="2"/>
      <c r="Y49" s="2"/>
      <c r="Z49" s="2"/>
    </row>
    <row r="50" spans="1:26" ht="19" customHeight="1" thickBot="1">
      <c r="A50" s="3">
        <v>89</v>
      </c>
      <c r="B50" s="3">
        <v>0</v>
      </c>
      <c r="C50" s="3">
        <v>89</v>
      </c>
      <c r="D50" s="3">
        <v>0</v>
      </c>
      <c r="E50" s="3">
        <v>5</v>
      </c>
      <c r="F50" s="3">
        <v>137.069084</v>
      </c>
      <c r="G50" s="3">
        <v>137.069084</v>
      </c>
      <c r="H50" s="3">
        <v>2.3584999999999998E-2</v>
      </c>
      <c r="I50" s="1" t="s">
        <v>208</v>
      </c>
      <c r="J50" s="1" t="s">
        <v>196</v>
      </c>
      <c r="K50" s="1" t="s">
        <v>23</v>
      </c>
      <c r="L50" s="1" t="s">
        <v>24</v>
      </c>
      <c r="M50" s="1" t="s">
        <v>24</v>
      </c>
      <c r="N50" s="1" t="s">
        <v>1799</v>
      </c>
      <c r="O50" s="1" t="s">
        <v>26</v>
      </c>
      <c r="P50" s="3">
        <v>973702</v>
      </c>
      <c r="Q50" s="3">
        <v>1</v>
      </c>
      <c r="R50" s="1" t="s">
        <v>1677</v>
      </c>
      <c r="S50" s="1" t="s">
        <v>1678</v>
      </c>
      <c r="T50" s="1" t="s">
        <v>1679</v>
      </c>
      <c r="U50" s="3">
        <v>59.866330429999998</v>
      </c>
      <c r="V50" s="2"/>
      <c r="W50" s="2"/>
      <c r="X50" s="2"/>
      <c r="Y50" s="2"/>
      <c r="Z50" s="2"/>
    </row>
    <row r="51" spans="1:26" ht="19" customHeight="1" thickBot="1">
      <c r="A51" s="3">
        <v>90</v>
      </c>
      <c r="B51" s="3">
        <v>0</v>
      </c>
      <c r="C51" s="3">
        <v>90</v>
      </c>
      <c r="D51" s="3">
        <v>0</v>
      </c>
      <c r="E51" s="3">
        <v>5</v>
      </c>
      <c r="F51" s="3">
        <v>138.7716322</v>
      </c>
      <c r="G51" s="3">
        <v>138.7716322</v>
      </c>
      <c r="H51" s="3">
        <v>2.20535E-2</v>
      </c>
      <c r="I51" s="1" t="s">
        <v>1800</v>
      </c>
      <c r="J51" s="1" t="s">
        <v>92</v>
      </c>
      <c r="K51" s="1" t="s">
        <v>23</v>
      </c>
      <c r="L51" s="1" t="s">
        <v>24</v>
      </c>
      <c r="M51" s="1" t="s">
        <v>24</v>
      </c>
      <c r="N51" s="1" t="s">
        <v>1801</v>
      </c>
      <c r="O51" s="1" t="s">
        <v>26</v>
      </c>
      <c r="P51" s="3">
        <v>973702</v>
      </c>
      <c r="Q51" s="3">
        <v>1</v>
      </c>
      <c r="R51" s="1" t="s">
        <v>1677</v>
      </c>
      <c r="S51" s="1" t="s">
        <v>1678</v>
      </c>
      <c r="T51" s="1" t="s">
        <v>1679</v>
      </c>
      <c r="U51" s="3">
        <v>59.866330429999998</v>
      </c>
      <c r="V51" s="2"/>
      <c r="W51" s="2"/>
      <c r="X51" s="2"/>
      <c r="Y51" s="2"/>
      <c r="Z51" s="2"/>
    </row>
    <row r="52" spans="1:26" ht="19" customHeight="1" thickBot="1">
      <c r="A52" s="3">
        <v>91</v>
      </c>
      <c r="B52" s="3">
        <v>0</v>
      </c>
      <c r="C52" s="3">
        <v>91</v>
      </c>
      <c r="D52" s="3">
        <v>0</v>
      </c>
      <c r="E52" s="3">
        <v>5</v>
      </c>
      <c r="F52" s="3">
        <v>140.61922379999999</v>
      </c>
      <c r="G52" s="3">
        <v>140.61922379999999</v>
      </c>
      <c r="H52" s="3">
        <v>3.46891E-2</v>
      </c>
      <c r="I52" s="1" t="s">
        <v>1579</v>
      </c>
      <c r="J52" s="1" t="s">
        <v>1221</v>
      </c>
      <c r="K52" s="1" t="s">
        <v>23</v>
      </c>
      <c r="L52" s="1" t="s">
        <v>24</v>
      </c>
      <c r="M52" s="1" t="s">
        <v>24</v>
      </c>
      <c r="N52" s="1" t="s">
        <v>1802</v>
      </c>
      <c r="O52" s="1" t="s">
        <v>26</v>
      </c>
      <c r="P52" s="3">
        <v>973702</v>
      </c>
      <c r="Q52" s="3">
        <v>1</v>
      </c>
      <c r="R52" s="1" t="s">
        <v>1677</v>
      </c>
      <c r="S52" s="1" t="s">
        <v>1678</v>
      </c>
      <c r="T52" s="1" t="s">
        <v>1679</v>
      </c>
      <c r="U52" s="3">
        <v>59.866330429999998</v>
      </c>
      <c r="V52" s="2"/>
      <c r="W52" s="2"/>
      <c r="X52" s="2"/>
      <c r="Y52" s="2"/>
      <c r="Z52" s="2"/>
    </row>
    <row r="53" spans="1:26" ht="19" customHeight="1" thickBot="1">
      <c r="A53" s="3">
        <v>92</v>
      </c>
      <c r="B53" s="3">
        <v>0</v>
      </c>
      <c r="C53" s="3">
        <v>92</v>
      </c>
      <c r="D53" s="3">
        <v>0</v>
      </c>
      <c r="E53" s="3">
        <v>5</v>
      </c>
      <c r="F53" s="3">
        <v>143.0827721</v>
      </c>
      <c r="G53" s="3">
        <v>143.0827721</v>
      </c>
      <c r="H53" s="3">
        <v>2.1762299999999998E-2</v>
      </c>
      <c r="I53" s="1" t="s">
        <v>331</v>
      </c>
      <c r="J53" s="1" t="s">
        <v>1803</v>
      </c>
      <c r="K53" s="1" t="s">
        <v>23</v>
      </c>
      <c r="L53" s="1" t="s">
        <v>24</v>
      </c>
      <c r="M53" s="1" t="s">
        <v>24</v>
      </c>
      <c r="N53" s="1" t="s">
        <v>1804</v>
      </c>
      <c r="O53" s="1" t="s">
        <v>26</v>
      </c>
      <c r="P53" s="3">
        <v>973702</v>
      </c>
      <c r="Q53" s="3">
        <v>1</v>
      </c>
      <c r="R53" s="1" t="s">
        <v>1677</v>
      </c>
      <c r="S53" s="1" t="s">
        <v>1678</v>
      </c>
      <c r="T53" s="1" t="s">
        <v>1679</v>
      </c>
      <c r="U53" s="3">
        <v>59.866330429999998</v>
      </c>
      <c r="V53" s="2"/>
      <c r="W53" s="2"/>
      <c r="X53" s="2"/>
      <c r="Y53" s="2"/>
      <c r="Z53" s="2"/>
    </row>
    <row r="54" spans="1:26" ht="19" hidden="1" customHeight="1" thickBot="1">
      <c r="A54" s="3">
        <v>94</v>
      </c>
      <c r="B54" s="3">
        <v>0</v>
      </c>
      <c r="C54" s="3">
        <v>94</v>
      </c>
      <c r="D54" s="3">
        <v>0</v>
      </c>
      <c r="E54" s="3">
        <v>5</v>
      </c>
      <c r="F54" s="3">
        <v>147.48944549999999</v>
      </c>
      <c r="G54" s="3">
        <v>147.48944549999999</v>
      </c>
      <c r="H54" s="3">
        <v>2.8903000000000002E-2</v>
      </c>
      <c r="I54" s="1" t="s">
        <v>1411</v>
      </c>
      <c r="J54" s="1" t="s">
        <v>1725</v>
      </c>
      <c r="K54" s="1" t="s">
        <v>23</v>
      </c>
      <c r="L54" s="1" t="s">
        <v>24</v>
      </c>
      <c r="M54" s="1" t="s">
        <v>24</v>
      </c>
      <c r="N54" s="1" t="s">
        <v>1806</v>
      </c>
      <c r="O54" s="1" t="s">
        <v>48</v>
      </c>
      <c r="P54" s="3">
        <v>973702</v>
      </c>
      <c r="Q54" s="3">
        <v>1</v>
      </c>
      <c r="R54" s="1" t="s">
        <v>1677</v>
      </c>
      <c r="S54" s="1" t="s">
        <v>1678</v>
      </c>
      <c r="T54" s="1" t="s">
        <v>1679</v>
      </c>
      <c r="U54" s="3">
        <v>59.866330429999998</v>
      </c>
      <c r="V54" s="2"/>
      <c r="W54" s="2"/>
      <c r="X54" s="2"/>
      <c r="Y54" s="2"/>
      <c r="Z54" s="2"/>
    </row>
    <row r="55" spans="1:26" ht="19" customHeight="1" thickBot="1">
      <c r="A55" s="3">
        <v>95</v>
      </c>
      <c r="B55" s="3">
        <v>0</v>
      </c>
      <c r="C55" s="3">
        <v>95</v>
      </c>
      <c r="D55" s="3">
        <v>0</v>
      </c>
      <c r="E55" s="3">
        <v>5</v>
      </c>
      <c r="F55" s="3">
        <v>148.9235371</v>
      </c>
      <c r="G55" s="3">
        <v>148.9235371</v>
      </c>
      <c r="H55" s="3">
        <v>2.2879099999999999E-2</v>
      </c>
      <c r="I55" s="1" t="s">
        <v>95</v>
      </c>
      <c r="J55" s="1" t="s">
        <v>1807</v>
      </c>
      <c r="K55" s="1" t="s">
        <v>23</v>
      </c>
      <c r="L55" s="1" t="s">
        <v>24</v>
      </c>
      <c r="M55" s="1" t="s">
        <v>24</v>
      </c>
      <c r="N55" s="1" t="s">
        <v>1808</v>
      </c>
      <c r="O55" s="1" t="s">
        <v>26</v>
      </c>
      <c r="P55" s="3">
        <v>973702</v>
      </c>
      <c r="Q55" s="3">
        <v>1</v>
      </c>
      <c r="R55" s="1" t="s">
        <v>1677</v>
      </c>
      <c r="S55" s="1" t="s">
        <v>1678</v>
      </c>
      <c r="T55" s="1" t="s">
        <v>1679</v>
      </c>
      <c r="U55" s="3">
        <v>59.866330429999998</v>
      </c>
      <c r="V55" s="2"/>
      <c r="W55" s="2"/>
      <c r="X55" s="2"/>
      <c r="Y55" s="2"/>
      <c r="Z55" s="2"/>
    </row>
    <row r="56" spans="1:26" ht="19" customHeight="1" thickBot="1">
      <c r="A56" s="3">
        <v>97</v>
      </c>
      <c r="B56" s="3">
        <v>0</v>
      </c>
      <c r="C56" s="3">
        <v>97</v>
      </c>
      <c r="D56" s="3">
        <v>0</v>
      </c>
      <c r="E56" s="3">
        <v>5</v>
      </c>
      <c r="F56" s="3">
        <v>151.72250099999999</v>
      </c>
      <c r="G56" s="3">
        <v>151.72250099999999</v>
      </c>
      <c r="H56" s="3">
        <v>2.5211899999999999E-2</v>
      </c>
      <c r="I56" s="1" t="s">
        <v>1260</v>
      </c>
      <c r="J56" s="1" t="s">
        <v>335</v>
      </c>
      <c r="K56" s="1" t="s">
        <v>23</v>
      </c>
      <c r="L56" s="1" t="s">
        <v>24</v>
      </c>
      <c r="M56" s="1" t="s">
        <v>24</v>
      </c>
      <c r="N56" s="1" t="s">
        <v>1810</v>
      </c>
      <c r="O56" s="1" t="s">
        <v>26</v>
      </c>
      <c r="P56" s="3">
        <v>973702</v>
      </c>
      <c r="Q56" s="3">
        <v>1</v>
      </c>
      <c r="R56" s="1" t="s">
        <v>1677</v>
      </c>
      <c r="S56" s="1" t="s">
        <v>1678</v>
      </c>
      <c r="T56" s="1" t="s">
        <v>1679</v>
      </c>
      <c r="U56" s="3">
        <v>59.866330429999998</v>
      </c>
      <c r="V56" s="2"/>
      <c r="W56" s="2"/>
      <c r="X56" s="2"/>
      <c r="Y56" s="2"/>
      <c r="Z56" s="2"/>
    </row>
    <row r="57" spans="1:26" ht="19" customHeight="1" thickBot="1">
      <c r="A57" s="3">
        <v>99</v>
      </c>
      <c r="B57" s="3">
        <v>0</v>
      </c>
      <c r="C57" s="3">
        <v>99</v>
      </c>
      <c r="D57" s="3">
        <v>0</v>
      </c>
      <c r="E57" s="3">
        <v>5</v>
      </c>
      <c r="F57" s="3">
        <v>154.6672457</v>
      </c>
      <c r="G57" s="3">
        <v>154.6672457</v>
      </c>
      <c r="H57" s="3">
        <v>2.26102E-2</v>
      </c>
      <c r="I57" s="1" t="s">
        <v>1812</v>
      </c>
      <c r="J57" s="1" t="s">
        <v>447</v>
      </c>
      <c r="K57" s="1" t="s">
        <v>23</v>
      </c>
      <c r="L57" s="1" t="s">
        <v>24</v>
      </c>
      <c r="M57" s="1" t="s">
        <v>24</v>
      </c>
      <c r="N57" s="1" t="s">
        <v>1813</v>
      </c>
      <c r="O57" s="1" t="s">
        <v>26</v>
      </c>
      <c r="P57" s="3">
        <v>973702</v>
      </c>
      <c r="Q57" s="3">
        <v>1</v>
      </c>
      <c r="R57" s="1" t="s">
        <v>1677</v>
      </c>
      <c r="S57" s="1" t="s">
        <v>1678</v>
      </c>
      <c r="T57" s="1" t="s">
        <v>1679</v>
      </c>
      <c r="U57" s="3">
        <v>59.866330429999998</v>
      </c>
      <c r="V57" s="2"/>
      <c r="W57" s="2"/>
      <c r="X57" s="2"/>
      <c r="Y57" s="2"/>
      <c r="Z57" s="2"/>
    </row>
    <row r="58" spans="1:26" ht="19" customHeight="1" thickBot="1">
      <c r="A58" s="3">
        <v>100</v>
      </c>
      <c r="B58" s="3">
        <v>0</v>
      </c>
      <c r="C58" s="3">
        <v>100</v>
      </c>
      <c r="D58" s="3">
        <v>0</v>
      </c>
      <c r="E58" s="3">
        <v>5</v>
      </c>
      <c r="F58" s="3">
        <v>156.4683192</v>
      </c>
      <c r="G58" s="3">
        <v>156.4683192</v>
      </c>
      <c r="H58" s="3">
        <v>1.19962E-2</v>
      </c>
      <c r="I58" s="1" t="s">
        <v>359</v>
      </c>
      <c r="J58" s="1" t="s">
        <v>1656</v>
      </c>
      <c r="K58" s="1" t="s">
        <v>23</v>
      </c>
      <c r="L58" s="1" t="s">
        <v>24</v>
      </c>
      <c r="M58" s="1" t="s">
        <v>24</v>
      </c>
      <c r="N58" s="1" t="s">
        <v>1814</v>
      </c>
      <c r="O58" s="1" t="s">
        <v>26</v>
      </c>
      <c r="P58" s="3">
        <v>973702</v>
      </c>
      <c r="Q58" s="3">
        <v>1</v>
      </c>
      <c r="R58" s="1" t="s">
        <v>1677</v>
      </c>
      <c r="S58" s="1" t="s">
        <v>1678</v>
      </c>
      <c r="T58" s="1" t="s">
        <v>1679</v>
      </c>
      <c r="U58" s="3">
        <v>59.866330429999998</v>
      </c>
      <c r="V58" s="2"/>
      <c r="W58" s="2"/>
      <c r="X58" s="2"/>
      <c r="Y58" s="2"/>
      <c r="Z58" s="2"/>
    </row>
    <row r="59" spans="1:26" ht="19" customHeight="1" thickBot="1">
      <c r="A59" s="3">
        <v>107</v>
      </c>
      <c r="B59" s="3">
        <v>0</v>
      </c>
      <c r="C59" s="3">
        <v>107</v>
      </c>
      <c r="D59" s="3">
        <v>0</v>
      </c>
      <c r="E59" s="3">
        <v>5</v>
      </c>
      <c r="F59" s="3">
        <v>166.64469389999999</v>
      </c>
      <c r="G59" s="3">
        <v>166.64469389999999</v>
      </c>
      <c r="H59" s="3">
        <v>1.8250300000000001E-2</v>
      </c>
      <c r="I59" s="1" t="s">
        <v>366</v>
      </c>
      <c r="J59" s="1" t="s">
        <v>1822</v>
      </c>
      <c r="K59" s="1" t="s">
        <v>23</v>
      </c>
      <c r="L59" s="1" t="s">
        <v>24</v>
      </c>
      <c r="M59" s="1" t="s">
        <v>24</v>
      </c>
      <c r="N59" s="1" t="s">
        <v>1823</v>
      </c>
      <c r="O59" s="1" t="s">
        <v>26</v>
      </c>
      <c r="P59" s="3">
        <v>973702</v>
      </c>
      <c r="Q59" s="3">
        <v>1</v>
      </c>
      <c r="R59" s="1" t="s">
        <v>1677</v>
      </c>
      <c r="S59" s="1" t="s">
        <v>1678</v>
      </c>
      <c r="T59" s="1" t="s">
        <v>1679</v>
      </c>
      <c r="U59" s="3">
        <v>59.866330429999998</v>
      </c>
      <c r="V59" s="2"/>
      <c r="W59" s="2"/>
      <c r="X59" s="2"/>
      <c r="Y59" s="2"/>
      <c r="Z59" s="2"/>
    </row>
    <row r="60" spans="1:26" ht="19" customHeight="1" thickBot="1">
      <c r="A60" s="3">
        <v>108</v>
      </c>
      <c r="B60" s="3">
        <v>0</v>
      </c>
      <c r="C60" s="3">
        <v>108</v>
      </c>
      <c r="D60" s="3">
        <v>0</v>
      </c>
      <c r="E60" s="3">
        <v>5</v>
      </c>
      <c r="F60" s="3">
        <v>168.0528779</v>
      </c>
      <c r="G60" s="3">
        <v>168.0528779</v>
      </c>
      <c r="H60" s="3">
        <v>2.3268299999999999E-2</v>
      </c>
      <c r="I60" s="1" t="s">
        <v>1009</v>
      </c>
      <c r="J60" s="1" t="s">
        <v>1501</v>
      </c>
      <c r="K60" s="1" t="s">
        <v>23</v>
      </c>
      <c r="L60" s="1" t="s">
        <v>24</v>
      </c>
      <c r="M60" s="1" t="s">
        <v>24</v>
      </c>
      <c r="N60" s="1" t="s">
        <v>1824</v>
      </c>
      <c r="O60" s="1" t="s">
        <v>26</v>
      </c>
      <c r="P60" s="3">
        <v>973702</v>
      </c>
      <c r="Q60" s="3">
        <v>1</v>
      </c>
      <c r="R60" s="1" t="s">
        <v>1677</v>
      </c>
      <c r="S60" s="1" t="s">
        <v>1678</v>
      </c>
      <c r="T60" s="1" t="s">
        <v>1679</v>
      </c>
      <c r="U60" s="3">
        <v>59.866330429999998</v>
      </c>
      <c r="V60" s="2"/>
      <c r="W60" s="2"/>
      <c r="X60" s="2"/>
      <c r="Y60" s="2"/>
      <c r="Z60" s="2"/>
    </row>
    <row r="61" spans="1:26" ht="19" customHeight="1" thickBot="1">
      <c r="A61" s="3">
        <v>113</v>
      </c>
      <c r="B61" s="3">
        <v>0</v>
      </c>
      <c r="C61" s="3">
        <v>113</v>
      </c>
      <c r="D61" s="3">
        <v>0</v>
      </c>
      <c r="E61" s="3">
        <v>5</v>
      </c>
      <c r="F61" s="3">
        <v>176.21406469999999</v>
      </c>
      <c r="G61" s="3">
        <v>176.21406469999999</v>
      </c>
      <c r="H61" s="3">
        <v>2.1113900000000001E-2</v>
      </c>
      <c r="I61" s="1" t="s">
        <v>50</v>
      </c>
      <c r="J61" s="1" t="s">
        <v>1831</v>
      </c>
      <c r="K61" s="1" t="s">
        <v>23</v>
      </c>
      <c r="L61" s="1" t="s">
        <v>24</v>
      </c>
      <c r="M61" s="1" t="s">
        <v>24</v>
      </c>
      <c r="N61" s="1" t="s">
        <v>1832</v>
      </c>
      <c r="O61" s="1" t="s">
        <v>26</v>
      </c>
      <c r="P61" s="3">
        <v>973702</v>
      </c>
      <c r="Q61" s="3">
        <v>1</v>
      </c>
      <c r="R61" s="1" t="s">
        <v>1677</v>
      </c>
      <c r="S61" s="1" t="s">
        <v>1678</v>
      </c>
      <c r="T61" s="1" t="s">
        <v>1679</v>
      </c>
      <c r="U61" s="3">
        <v>59.866330429999998</v>
      </c>
      <c r="V61" s="2"/>
      <c r="W61" s="2"/>
      <c r="X61" s="2"/>
      <c r="Y61" s="2"/>
      <c r="Z61" s="2"/>
    </row>
    <row r="62" spans="1:26" ht="19" customHeight="1" thickBot="1">
      <c r="A62" s="3">
        <v>114</v>
      </c>
      <c r="B62" s="3">
        <v>0</v>
      </c>
      <c r="C62" s="3">
        <v>114</v>
      </c>
      <c r="D62" s="3">
        <v>0</v>
      </c>
      <c r="E62" s="3">
        <v>5</v>
      </c>
      <c r="F62" s="3">
        <v>177.57142329999999</v>
      </c>
      <c r="G62" s="3">
        <v>177.57142329999999</v>
      </c>
      <c r="H62" s="3">
        <v>2.4601899999999999E-2</v>
      </c>
      <c r="I62" s="1" t="s">
        <v>969</v>
      </c>
      <c r="J62" s="1" t="s">
        <v>618</v>
      </c>
      <c r="K62" s="1" t="s">
        <v>23</v>
      </c>
      <c r="L62" s="1" t="s">
        <v>24</v>
      </c>
      <c r="M62" s="1" t="s">
        <v>24</v>
      </c>
      <c r="N62" s="1" t="s">
        <v>1833</v>
      </c>
      <c r="O62" s="1" t="s">
        <v>26</v>
      </c>
      <c r="P62" s="3">
        <v>973702</v>
      </c>
      <c r="Q62" s="3">
        <v>1</v>
      </c>
      <c r="R62" s="1" t="s">
        <v>1677</v>
      </c>
      <c r="S62" s="1" t="s">
        <v>1678</v>
      </c>
      <c r="T62" s="1" t="s">
        <v>1679</v>
      </c>
      <c r="U62" s="3">
        <v>59.866330429999998</v>
      </c>
      <c r="V62" s="2"/>
      <c r="W62" s="2"/>
      <c r="X62" s="2"/>
      <c r="Y62" s="2"/>
      <c r="Z62" s="2"/>
    </row>
    <row r="63" spans="1:26" ht="19" customHeight="1" thickBot="1">
      <c r="A63" s="3">
        <v>116</v>
      </c>
      <c r="B63" s="3">
        <v>0</v>
      </c>
      <c r="C63" s="3">
        <v>116</v>
      </c>
      <c r="D63" s="3">
        <v>0</v>
      </c>
      <c r="E63" s="3">
        <v>5</v>
      </c>
      <c r="F63" s="3">
        <v>180.04995779999999</v>
      </c>
      <c r="G63" s="3">
        <v>180.04995779999999</v>
      </c>
      <c r="H63" s="3">
        <v>2.11586E-2</v>
      </c>
      <c r="I63" s="1" t="s">
        <v>403</v>
      </c>
      <c r="J63" s="1" t="s">
        <v>58</v>
      </c>
      <c r="K63" s="1" t="s">
        <v>23</v>
      </c>
      <c r="L63" s="1" t="s">
        <v>24</v>
      </c>
      <c r="M63" s="1" t="s">
        <v>24</v>
      </c>
      <c r="N63" s="1" t="s">
        <v>1836</v>
      </c>
      <c r="O63" s="1" t="s">
        <v>26</v>
      </c>
      <c r="P63" s="3">
        <v>973702</v>
      </c>
      <c r="Q63" s="3">
        <v>1</v>
      </c>
      <c r="R63" s="1" t="s">
        <v>1677</v>
      </c>
      <c r="S63" s="1" t="s">
        <v>1678</v>
      </c>
      <c r="T63" s="1" t="s">
        <v>1679</v>
      </c>
      <c r="U63" s="3">
        <v>59.866330429999998</v>
      </c>
      <c r="V63" s="2"/>
      <c r="W63" s="2"/>
      <c r="X63" s="2"/>
      <c r="Y63" s="2"/>
      <c r="Z63" s="2"/>
    </row>
    <row r="64" spans="1:26" ht="19" customHeight="1" thickBot="1">
      <c r="A64" s="3">
        <v>117</v>
      </c>
      <c r="B64" s="3">
        <v>0</v>
      </c>
      <c r="C64" s="3">
        <v>117</v>
      </c>
      <c r="D64" s="3">
        <v>0</v>
      </c>
      <c r="E64" s="3">
        <v>5</v>
      </c>
      <c r="F64" s="3">
        <v>181.43206839999999</v>
      </c>
      <c r="G64" s="3">
        <v>181.43206839999999</v>
      </c>
      <c r="H64" s="3">
        <v>2.2110399999999999E-2</v>
      </c>
      <c r="I64" s="1" t="s">
        <v>482</v>
      </c>
      <c r="J64" s="1" t="s">
        <v>1371</v>
      </c>
      <c r="K64" s="1" t="s">
        <v>23</v>
      </c>
      <c r="L64" s="1" t="s">
        <v>24</v>
      </c>
      <c r="M64" s="1" t="s">
        <v>24</v>
      </c>
      <c r="N64" s="1" t="s">
        <v>1837</v>
      </c>
      <c r="O64" s="1" t="s">
        <v>26</v>
      </c>
      <c r="P64" s="3">
        <v>973702</v>
      </c>
      <c r="Q64" s="3">
        <v>1</v>
      </c>
      <c r="R64" s="1" t="s">
        <v>1677</v>
      </c>
      <c r="S64" s="1" t="s">
        <v>1678</v>
      </c>
      <c r="T64" s="1" t="s">
        <v>1679</v>
      </c>
      <c r="U64" s="3">
        <v>59.866330429999998</v>
      </c>
      <c r="V64" s="2"/>
      <c r="W64" s="2"/>
      <c r="X64" s="2"/>
      <c r="Y64" s="2"/>
      <c r="Z64" s="2"/>
    </row>
    <row r="65" spans="1:26" ht="19" customHeight="1" thickBot="1">
      <c r="A65" s="3">
        <v>118</v>
      </c>
      <c r="B65" s="3">
        <v>0</v>
      </c>
      <c r="C65" s="3">
        <v>118</v>
      </c>
      <c r="D65" s="3">
        <v>0</v>
      </c>
      <c r="E65" s="3">
        <v>5</v>
      </c>
      <c r="F65" s="3">
        <v>183.35473930000001</v>
      </c>
      <c r="G65" s="3">
        <v>183.35473930000001</v>
      </c>
      <c r="H65" s="3">
        <v>2.5184100000000001E-2</v>
      </c>
      <c r="I65" s="1" t="s">
        <v>1838</v>
      </c>
      <c r="J65" s="1" t="s">
        <v>809</v>
      </c>
      <c r="K65" s="1" t="s">
        <v>23</v>
      </c>
      <c r="L65" s="1" t="s">
        <v>24</v>
      </c>
      <c r="M65" s="1" t="s">
        <v>24</v>
      </c>
      <c r="N65" s="1" t="s">
        <v>1839</v>
      </c>
      <c r="O65" s="1" t="s">
        <v>26</v>
      </c>
      <c r="P65" s="3">
        <v>973702</v>
      </c>
      <c r="Q65" s="3">
        <v>1</v>
      </c>
      <c r="R65" s="1" t="s">
        <v>1677</v>
      </c>
      <c r="S65" s="1" t="s">
        <v>1678</v>
      </c>
      <c r="T65" s="1" t="s">
        <v>1679</v>
      </c>
      <c r="U65" s="3">
        <v>59.866330429999998</v>
      </c>
      <c r="V65" s="2"/>
      <c r="W65" s="2"/>
      <c r="X65" s="2"/>
      <c r="Y65" s="2"/>
      <c r="Z65" s="2"/>
    </row>
    <row r="66" spans="1:26" ht="19" customHeight="1" thickBot="1">
      <c r="A66" s="3">
        <v>121</v>
      </c>
      <c r="B66" s="3">
        <v>0</v>
      </c>
      <c r="C66" s="3">
        <v>121</v>
      </c>
      <c r="D66" s="3">
        <v>0</v>
      </c>
      <c r="E66" s="3">
        <v>5</v>
      </c>
      <c r="F66" s="3">
        <v>187.13151590000001</v>
      </c>
      <c r="G66" s="3">
        <v>187.13151590000001</v>
      </c>
      <c r="H66" s="3">
        <v>2.2171099999999999E-2</v>
      </c>
      <c r="I66" s="1" t="s">
        <v>1494</v>
      </c>
      <c r="J66" s="1" t="s">
        <v>169</v>
      </c>
      <c r="K66" s="1" t="s">
        <v>23</v>
      </c>
      <c r="L66" s="1" t="s">
        <v>24</v>
      </c>
      <c r="M66" s="1" t="s">
        <v>24</v>
      </c>
      <c r="N66" s="1" t="s">
        <v>1842</v>
      </c>
      <c r="O66" s="1" t="s">
        <v>26</v>
      </c>
      <c r="P66" s="3">
        <v>973702</v>
      </c>
      <c r="Q66" s="3">
        <v>1</v>
      </c>
      <c r="R66" s="1" t="s">
        <v>1677</v>
      </c>
      <c r="S66" s="1" t="s">
        <v>1678</v>
      </c>
      <c r="T66" s="1" t="s">
        <v>1679</v>
      </c>
      <c r="U66" s="3">
        <v>59.866330429999998</v>
      </c>
      <c r="V66" s="2"/>
      <c r="W66" s="2"/>
      <c r="X66" s="2"/>
      <c r="Y66" s="2"/>
      <c r="Z66" s="2"/>
    </row>
    <row r="67" spans="1:26" ht="19" customHeight="1" thickBot="1">
      <c r="A67" s="3">
        <v>122</v>
      </c>
      <c r="B67" s="3">
        <v>0</v>
      </c>
      <c r="C67" s="3">
        <v>122</v>
      </c>
      <c r="D67" s="3">
        <v>0</v>
      </c>
      <c r="E67" s="3">
        <v>5</v>
      </c>
      <c r="F67" s="3">
        <v>189.23811069999999</v>
      </c>
      <c r="G67" s="3">
        <v>189.23811069999999</v>
      </c>
      <c r="H67" s="3">
        <v>2.4384699999999999E-2</v>
      </c>
      <c r="I67" s="1" t="s">
        <v>934</v>
      </c>
      <c r="J67" s="1" t="s">
        <v>92</v>
      </c>
      <c r="K67" s="1" t="s">
        <v>23</v>
      </c>
      <c r="L67" s="1" t="s">
        <v>24</v>
      </c>
      <c r="M67" s="1" t="s">
        <v>24</v>
      </c>
      <c r="N67" s="1" t="s">
        <v>1843</v>
      </c>
      <c r="O67" s="1" t="s">
        <v>26</v>
      </c>
      <c r="P67" s="3">
        <v>973702</v>
      </c>
      <c r="Q67" s="3">
        <v>1</v>
      </c>
      <c r="R67" s="1" t="s">
        <v>1677</v>
      </c>
      <c r="S67" s="1" t="s">
        <v>1678</v>
      </c>
      <c r="T67" s="1" t="s">
        <v>1679</v>
      </c>
      <c r="U67" s="3">
        <v>59.866330429999998</v>
      </c>
      <c r="V67" s="2"/>
      <c r="W67" s="2"/>
      <c r="X67" s="2"/>
      <c r="Y67" s="2"/>
      <c r="Z67" s="2"/>
    </row>
    <row r="68" spans="1:26" ht="19" customHeight="1" thickBot="1">
      <c r="A68" s="3">
        <v>125</v>
      </c>
      <c r="B68" s="3">
        <v>0</v>
      </c>
      <c r="C68" s="3">
        <v>125</v>
      </c>
      <c r="D68" s="3">
        <v>0</v>
      </c>
      <c r="E68" s="3">
        <v>5</v>
      </c>
      <c r="F68" s="3">
        <v>193.02855059999999</v>
      </c>
      <c r="G68" s="3">
        <v>193.02855059999999</v>
      </c>
      <c r="H68" s="3">
        <v>3.3938299999999998E-2</v>
      </c>
      <c r="I68" s="1" t="s">
        <v>857</v>
      </c>
      <c r="J68" s="1" t="s">
        <v>956</v>
      </c>
      <c r="K68" s="1" t="s">
        <v>23</v>
      </c>
      <c r="L68" s="1" t="s">
        <v>24</v>
      </c>
      <c r="M68" s="1" t="s">
        <v>24</v>
      </c>
      <c r="N68" s="1" t="s">
        <v>1846</v>
      </c>
      <c r="O68" s="1" t="s">
        <v>26</v>
      </c>
      <c r="P68" s="3">
        <v>973702</v>
      </c>
      <c r="Q68" s="3">
        <v>1</v>
      </c>
      <c r="R68" s="1" t="s">
        <v>1677</v>
      </c>
      <c r="S68" s="1" t="s">
        <v>1678</v>
      </c>
      <c r="T68" s="1" t="s">
        <v>1679</v>
      </c>
      <c r="U68" s="3">
        <v>59.866330429999998</v>
      </c>
      <c r="V68" s="2"/>
      <c r="W68" s="2"/>
      <c r="X68" s="2"/>
      <c r="Y68" s="2"/>
      <c r="Z68" s="2"/>
    </row>
    <row r="69" spans="1:26" ht="19" customHeight="1" thickBot="1">
      <c r="A69" s="3">
        <v>126</v>
      </c>
      <c r="B69" s="3">
        <v>0</v>
      </c>
      <c r="C69" s="3">
        <v>126</v>
      </c>
      <c r="D69" s="3">
        <v>0</v>
      </c>
      <c r="E69" s="3">
        <v>5</v>
      </c>
      <c r="F69" s="3">
        <v>194.52062269999999</v>
      </c>
      <c r="G69" s="3">
        <v>194.52062269999999</v>
      </c>
      <c r="H69" s="3">
        <v>2.47706E-2</v>
      </c>
      <c r="I69" s="1" t="s">
        <v>1497</v>
      </c>
      <c r="J69" s="1" t="s">
        <v>1697</v>
      </c>
      <c r="K69" s="1" t="s">
        <v>23</v>
      </c>
      <c r="L69" s="1" t="s">
        <v>24</v>
      </c>
      <c r="M69" s="1" t="s">
        <v>24</v>
      </c>
      <c r="N69" s="1" t="s">
        <v>1847</v>
      </c>
      <c r="O69" s="1" t="s">
        <v>26</v>
      </c>
      <c r="P69" s="3">
        <v>973702</v>
      </c>
      <c r="Q69" s="3">
        <v>1</v>
      </c>
      <c r="R69" s="1" t="s">
        <v>1677</v>
      </c>
      <c r="S69" s="1" t="s">
        <v>1678</v>
      </c>
      <c r="T69" s="1" t="s">
        <v>1679</v>
      </c>
      <c r="U69" s="3">
        <v>59.866330429999998</v>
      </c>
      <c r="V69" s="2"/>
      <c r="W69" s="2"/>
      <c r="X69" s="2"/>
      <c r="Y69" s="2"/>
      <c r="Z69" s="2"/>
    </row>
    <row r="70" spans="1:26" ht="19" customHeight="1" thickBot="1">
      <c r="A70" s="3">
        <v>129</v>
      </c>
      <c r="B70" s="3">
        <v>0</v>
      </c>
      <c r="C70" s="3">
        <v>129</v>
      </c>
      <c r="D70" s="3">
        <v>0</v>
      </c>
      <c r="E70" s="3">
        <v>5</v>
      </c>
      <c r="F70" s="3">
        <v>199.93602440000001</v>
      </c>
      <c r="G70" s="3">
        <v>199.93602440000001</v>
      </c>
      <c r="H70" s="3">
        <v>2.4616900000000001E-2</v>
      </c>
      <c r="I70" s="1" t="s">
        <v>1101</v>
      </c>
      <c r="J70" s="1" t="s">
        <v>79</v>
      </c>
      <c r="K70" s="1" t="s">
        <v>23</v>
      </c>
      <c r="L70" s="1" t="s">
        <v>24</v>
      </c>
      <c r="M70" s="1" t="s">
        <v>24</v>
      </c>
      <c r="N70" s="1" t="s">
        <v>1852</v>
      </c>
      <c r="O70" s="1" t="s">
        <v>26</v>
      </c>
      <c r="P70" s="3">
        <v>973702</v>
      </c>
      <c r="Q70" s="3">
        <v>1</v>
      </c>
      <c r="R70" s="1" t="s">
        <v>1677</v>
      </c>
      <c r="S70" s="1" t="s">
        <v>1678</v>
      </c>
      <c r="T70" s="1" t="s">
        <v>1679</v>
      </c>
      <c r="U70" s="3">
        <v>59.866330429999998</v>
      </c>
      <c r="V70" s="2"/>
      <c r="W70" s="2"/>
      <c r="X70" s="2"/>
      <c r="Y70" s="2"/>
      <c r="Z70" s="2"/>
    </row>
    <row r="71" spans="1:26" ht="19" customHeight="1" thickBot="1">
      <c r="A71" s="3">
        <v>130</v>
      </c>
      <c r="B71" s="3">
        <v>0</v>
      </c>
      <c r="C71" s="3">
        <v>130</v>
      </c>
      <c r="D71" s="3">
        <v>0</v>
      </c>
      <c r="E71" s="3">
        <v>5</v>
      </c>
      <c r="F71" s="3">
        <v>201.23879700000001</v>
      </c>
      <c r="G71" s="3">
        <v>201.23879700000001</v>
      </c>
      <c r="H71" s="3">
        <v>2.4874799999999999E-2</v>
      </c>
      <c r="I71" s="1" t="s">
        <v>1173</v>
      </c>
      <c r="J71" s="1" t="s">
        <v>1853</v>
      </c>
      <c r="K71" s="1" t="s">
        <v>23</v>
      </c>
      <c r="L71" s="1" t="s">
        <v>24</v>
      </c>
      <c r="M71" s="1" t="s">
        <v>24</v>
      </c>
      <c r="N71" s="1" t="s">
        <v>1854</v>
      </c>
      <c r="O71" s="1" t="s">
        <v>26</v>
      </c>
      <c r="P71" s="3">
        <v>973702</v>
      </c>
      <c r="Q71" s="3">
        <v>1</v>
      </c>
      <c r="R71" s="1" t="s">
        <v>1677</v>
      </c>
      <c r="S71" s="1" t="s">
        <v>1678</v>
      </c>
      <c r="T71" s="1" t="s">
        <v>1679</v>
      </c>
      <c r="U71" s="3">
        <v>59.866330429999998</v>
      </c>
      <c r="V71" s="2"/>
      <c r="W71" s="2"/>
      <c r="X71" s="2"/>
      <c r="Y71" s="2"/>
      <c r="Z71" s="2"/>
    </row>
    <row r="72" spans="1:26" ht="19" customHeight="1" thickBot="1">
      <c r="A72" s="3">
        <v>131</v>
      </c>
      <c r="B72" s="3">
        <v>0</v>
      </c>
      <c r="C72" s="3">
        <v>131</v>
      </c>
      <c r="D72" s="3">
        <v>0</v>
      </c>
      <c r="E72" s="3">
        <v>5</v>
      </c>
      <c r="F72" s="3">
        <v>202.7351109</v>
      </c>
      <c r="G72" s="3">
        <v>202.7351109</v>
      </c>
      <c r="H72" s="3">
        <v>2.2800399999999998E-2</v>
      </c>
      <c r="I72" s="1" t="s">
        <v>318</v>
      </c>
      <c r="J72" s="1" t="s">
        <v>500</v>
      </c>
      <c r="K72" s="1" t="s">
        <v>23</v>
      </c>
      <c r="L72" s="1" t="s">
        <v>24</v>
      </c>
      <c r="M72" s="1" t="s">
        <v>24</v>
      </c>
      <c r="N72" s="1" t="s">
        <v>1855</v>
      </c>
      <c r="O72" s="1" t="s">
        <v>26</v>
      </c>
      <c r="P72" s="3">
        <v>973702</v>
      </c>
      <c r="Q72" s="3">
        <v>1</v>
      </c>
      <c r="R72" s="1" t="s">
        <v>1677</v>
      </c>
      <c r="S72" s="1" t="s">
        <v>1678</v>
      </c>
      <c r="T72" s="1" t="s">
        <v>1679</v>
      </c>
      <c r="U72" s="3">
        <v>59.866330429999998</v>
      </c>
      <c r="V72" s="2"/>
      <c r="W72" s="2"/>
      <c r="X72" s="2"/>
      <c r="Y72" s="2"/>
      <c r="Z72" s="2"/>
    </row>
    <row r="73" spans="1:26" ht="19" customHeight="1" thickBot="1">
      <c r="A73" s="3">
        <v>132</v>
      </c>
      <c r="B73" s="3">
        <v>0</v>
      </c>
      <c r="C73" s="3">
        <v>132</v>
      </c>
      <c r="D73" s="3">
        <v>0</v>
      </c>
      <c r="E73" s="3">
        <v>5</v>
      </c>
      <c r="F73" s="3">
        <v>203.967759</v>
      </c>
      <c r="G73" s="3">
        <v>203.967759</v>
      </c>
      <c r="H73" s="3">
        <v>2.23713E-2</v>
      </c>
      <c r="I73" s="1" t="s">
        <v>1430</v>
      </c>
      <c r="J73" s="1" t="s">
        <v>424</v>
      </c>
      <c r="K73" s="1" t="s">
        <v>23</v>
      </c>
      <c r="L73" s="1" t="s">
        <v>24</v>
      </c>
      <c r="M73" s="1" t="s">
        <v>24</v>
      </c>
      <c r="N73" s="1" t="s">
        <v>1856</v>
      </c>
      <c r="O73" s="1" t="s">
        <v>26</v>
      </c>
      <c r="P73" s="3">
        <v>973702</v>
      </c>
      <c r="Q73" s="3">
        <v>1</v>
      </c>
      <c r="R73" s="1" t="s">
        <v>1677</v>
      </c>
      <c r="S73" s="1" t="s">
        <v>1678</v>
      </c>
      <c r="T73" s="1" t="s">
        <v>1679</v>
      </c>
      <c r="U73" s="3">
        <v>59.866330429999998</v>
      </c>
      <c r="V73" s="2"/>
      <c r="W73" s="2"/>
      <c r="X73" s="2"/>
      <c r="Y73" s="2"/>
      <c r="Z73" s="2"/>
    </row>
    <row r="74" spans="1:26" ht="19" customHeight="1" thickBot="1">
      <c r="A74" s="3">
        <v>135</v>
      </c>
      <c r="B74" s="3">
        <v>0</v>
      </c>
      <c r="C74" s="3">
        <v>135</v>
      </c>
      <c r="D74" s="3">
        <v>0</v>
      </c>
      <c r="E74" s="3">
        <v>5</v>
      </c>
      <c r="F74" s="3">
        <v>209.22003889999999</v>
      </c>
      <c r="G74" s="3">
        <v>209.22003889999999</v>
      </c>
      <c r="H74" s="3">
        <v>2.4805899999999999E-2</v>
      </c>
      <c r="I74" s="1" t="s">
        <v>1438</v>
      </c>
      <c r="J74" s="1" t="s">
        <v>106</v>
      </c>
      <c r="K74" s="1" t="s">
        <v>23</v>
      </c>
      <c r="L74" s="1" t="s">
        <v>24</v>
      </c>
      <c r="M74" s="1" t="s">
        <v>24</v>
      </c>
      <c r="N74" s="1" t="s">
        <v>1859</v>
      </c>
      <c r="O74" s="1" t="s">
        <v>26</v>
      </c>
      <c r="P74" s="3">
        <v>973702</v>
      </c>
      <c r="Q74" s="3">
        <v>1</v>
      </c>
      <c r="R74" s="1" t="s">
        <v>1677</v>
      </c>
      <c r="S74" s="1" t="s">
        <v>1678</v>
      </c>
      <c r="T74" s="1" t="s">
        <v>1679</v>
      </c>
      <c r="U74" s="3">
        <v>59.866330429999998</v>
      </c>
      <c r="V74" s="2"/>
      <c r="W74" s="2"/>
      <c r="X74" s="2"/>
      <c r="Y74" s="2"/>
      <c r="Z74" s="2"/>
    </row>
    <row r="75" spans="1:26" ht="19" customHeight="1" thickBot="1">
      <c r="A75" s="3">
        <v>137</v>
      </c>
      <c r="B75" s="3">
        <v>0</v>
      </c>
      <c r="C75" s="3">
        <v>137</v>
      </c>
      <c r="D75" s="3">
        <v>0</v>
      </c>
      <c r="E75" s="3">
        <v>5</v>
      </c>
      <c r="F75" s="3">
        <v>212.251825</v>
      </c>
      <c r="G75" s="3">
        <v>212.251825</v>
      </c>
      <c r="H75" s="3">
        <v>2.2658999999999999E-2</v>
      </c>
      <c r="I75" s="1" t="s">
        <v>1063</v>
      </c>
      <c r="J75" s="1" t="s">
        <v>1411</v>
      </c>
      <c r="K75" s="1" t="s">
        <v>23</v>
      </c>
      <c r="L75" s="1" t="s">
        <v>24</v>
      </c>
      <c r="M75" s="1" t="s">
        <v>24</v>
      </c>
      <c r="N75" s="1" t="s">
        <v>1862</v>
      </c>
      <c r="O75" s="1" t="s">
        <v>26</v>
      </c>
      <c r="P75" s="3">
        <v>973702</v>
      </c>
      <c r="Q75" s="3">
        <v>1</v>
      </c>
      <c r="R75" s="1" t="s">
        <v>1677</v>
      </c>
      <c r="S75" s="1" t="s">
        <v>1678</v>
      </c>
      <c r="T75" s="1" t="s">
        <v>1679</v>
      </c>
      <c r="U75" s="3">
        <v>59.866330429999998</v>
      </c>
      <c r="V75" s="2"/>
      <c r="W75" s="2"/>
      <c r="X75" s="2"/>
      <c r="Y75" s="2"/>
      <c r="Z75" s="2"/>
    </row>
    <row r="76" spans="1:26" ht="19" customHeight="1" thickBot="1">
      <c r="A76" s="3">
        <v>138</v>
      </c>
      <c r="B76" s="3">
        <v>0</v>
      </c>
      <c r="C76" s="3">
        <v>138</v>
      </c>
      <c r="D76" s="3">
        <v>0</v>
      </c>
      <c r="E76" s="3">
        <v>5</v>
      </c>
      <c r="F76" s="3">
        <v>213.34863799999999</v>
      </c>
      <c r="G76" s="3">
        <v>213.34863799999999</v>
      </c>
      <c r="H76" s="3">
        <v>2.2429600000000001E-2</v>
      </c>
      <c r="I76" s="1" t="s">
        <v>1863</v>
      </c>
      <c r="J76" s="1" t="s">
        <v>1864</v>
      </c>
      <c r="K76" s="1" t="s">
        <v>23</v>
      </c>
      <c r="L76" s="1" t="s">
        <v>24</v>
      </c>
      <c r="M76" s="1" t="s">
        <v>24</v>
      </c>
      <c r="N76" s="1" t="s">
        <v>1865</v>
      </c>
      <c r="O76" s="1" t="s">
        <v>26</v>
      </c>
      <c r="P76" s="3">
        <v>973702</v>
      </c>
      <c r="Q76" s="3">
        <v>1</v>
      </c>
      <c r="R76" s="1" t="s">
        <v>1677</v>
      </c>
      <c r="S76" s="1" t="s">
        <v>1678</v>
      </c>
      <c r="T76" s="1" t="s">
        <v>1679</v>
      </c>
      <c r="U76" s="3">
        <v>59.866330429999998</v>
      </c>
      <c r="V76" s="2"/>
      <c r="W76" s="2"/>
      <c r="X76" s="2"/>
      <c r="Y76" s="2"/>
      <c r="Z76" s="2"/>
    </row>
    <row r="77" spans="1:26" ht="19" customHeight="1" thickBot="1">
      <c r="A77" s="3">
        <v>141</v>
      </c>
      <c r="B77" s="3">
        <v>0</v>
      </c>
      <c r="C77" s="3">
        <v>141</v>
      </c>
      <c r="D77" s="3">
        <v>0</v>
      </c>
      <c r="E77" s="3">
        <v>5</v>
      </c>
      <c r="F77" s="3">
        <v>218.01764679999999</v>
      </c>
      <c r="G77" s="3">
        <v>218.01764679999999</v>
      </c>
      <c r="H77" s="3">
        <v>2.3044200000000001E-2</v>
      </c>
      <c r="I77" s="1" t="s">
        <v>40</v>
      </c>
      <c r="J77" s="1" t="s">
        <v>789</v>
      </c>
      <c r="K77" s="1" t="s">
        <v>23</v>
      </c>
      <c r="L77" s="1" t="s">
        <v>24</v>
      </c>
      <c r="M77" s="1" t="s">
        <v>24</v>
      </c>
      <c r="N77" s="1" t="s">
        <v>1871</v>
      </c>
      <c r="O77" s="1" t="s">
        <v>26</v>
      </c>
      <c r="P77" s="3">
        <v>973702</v>
      </c>
      <c r="Q77" s="3">
        <v>1</v>
      </c>
      <c r="R77" s="1" t="s">
        <v>1677</v>
      </c>
      <c r="S77" s="1" t="s">
        <v>1678</v>
      </c>
      <c r="T77" s="1" t="s">
        <v>1679</v>
      </c>
      <c r="U77" s="3">
        <v>59.866330429999998</v>
      </c>
      <c r="V77" s="2"/>
      <c r="W77" s="2"/>
      <c r="X77" s="2"/>
      <c r="Y77" s="2"/>
      <c r="Z77" s="2"/>
    </row>
    <row r="78" spans="1:26" ht="19" customHeight="1" thickBot="1">
      <c r="A78" s="3">
        <v>142</v>
      </c>
      <c r="B78" s="3">
        <v>0</v>
      </c>
      <c r="C78" s="3">
        <v>142</v>
      </c>
      <c r="D78" s="3">
        <v>0</v>
      </c>
      <c r="E78" s="3">
        <v>5</v>
      </c>
      <c r="F78" s="3">
        <v>219.32762260000001</v>
      </c>
      <c r="G78" s="3">
        <v>219.32762260000001</v>
      </c>
      <c r="H78" s="3">
        <v>3.1961799999999999E-2</v>
      </c>
      <c r="I78" s="1" t="s">
        <v>118</v>
      </c>
      <c r="J78" s="1" t="s">
        <v>1073</v>
      </c>
      <c r="K78" s="1" t="s">
        <v>23</v>
      </c>
      <c r="L78" s="1" t="s">
        <v>24</v>
      </c>
      <c r="M78" s="1" t="s">
        <v>24</v>
      </c>
      <c r="N78" s="1" t="s">
        <v>1872</v>
      </c>
      <c r="O78" s="1" t="s">
        <v>26</v>
      </c>
      <c r="P78" s="3">
        <v>973702</v>
      </c>
      <c r="Q78" s="3">
        <v>1</v>
      </c>
      <c r="R78" s="1" t="s">
        <v>1677</v>
      </c>
      <c r="S78" s="1" t="s">
        <v>1678</v>
      </c>
      <c r="T78" s="1" t="s">
        <v>1679</v>
      </c>
      <c r="U78" s="3">
        <v>59.866330429999998</v>
      </c>
      <c r="V78" s="2"/>
      <c r="W78" s="2"/>
      <c r="X78" s="2"/>
      <c r="Y78" s="2"/>
      <c r="Z78" s="2"/>
    </row>
    <row r="79" spans="1:26" ht="19" customHeight="1" thickBot="1">
      <c r="A79" s="3">
        <v>144</v>
      </c>
      <c r="B79" s="3">
        <v>0</v>
      </c>
      <c r="C79" s="3">
        <v>144</v>
      </c>
      <c r="D79" s="3">
        <v>0</v>
      </c>
      <c r="E79" s="3">
        <v>5</v>
      </c>
      <c r="F79" s="3">
        <v>222.59727609999999</v>
      </c>
      <c r="G79" s="3">
        <v>222.59727609999999</v>
      </c>
      <c r="H79" s="3">
        <v>2.1217099999999999E-2</v>
      </c>
      <c r="I79" s="1" t="s">
        <v>147</v>
      </c>
      <c r="J79" s="1" t="s">
        <v>1262</v>
      </c>
      <c r="K79" s="1" t="s">
        <v>23</v>
      </c>
      <c r="L79" s="1" t="s">
        <v>24</v>
      </c>
      <c r="M79" s="1" t="s">
        <v>24</v>
      </c>
      <c r="N79" s="1" t="s">
        <v>1874</v>
      </c>
      <c r="O79" s="1" t="s">
        <v>26</v>
      </c>
      <c r="P79" s="3">
        <v>973702</v>
      </c>
      <c r="Q79" s="3">
        <v>1</v>
      </c>
      <c r="R79" s="1" t="s">
        <v>1677</v>
      </c>
      <c r="S79" s="1" t="s">
        <v>1678</v>
      </c>
      <c r="T79" s="1" t="s">
        <v>1679</v>
      </c>
      <c r="U79" s="3">
        <v>59.866330429999998</v>
      </c>
      <c r="V79" s="2"/>
      <c r="W79" s="2"/>
      <c r="X79" s="2"/>
      <c r="Y79" s="2"/>
      <c r="Z79" s="2"/>
    </row>
    <row r="80" spans="1:26" ht="19" customHeight="1" thickBot="1">
      <c r="A80" s="3">
        <v>145</v>
      </c>
      <c r="B80" s="3">
        <v>0</v>
      </c>
      <c r="C80" s="3">
        <v>145</v>
      </c>
      <c r="D80" s="3">
        <v>0</v>
      </c>
      <c r="E80" s="3">
        <v>5</v>
      </c>
      <c r="F80" s="3">
        <v>224.3583452</v>
      </c>
      <c r="G80" s="3">
        <v>224.3583452</v>
      </c>
      <c r="H80" s="3">
        <v>2.2978100000000001E-2</v>
      </c>
      <c r="I80" s="1" t="s">
        <v>110</v>
      </c>
      <c r="J80" s="1" t="s">
        <v>367</v>
      </c>
      <c r="K80" s="1" t="s">
        <v>23</v>
      </c>
      <c r="L80" s="1" t="s">
        <v>24</v>
      </c>
      <c r="M80" s="1" t="s">
        <v>24</v>
      </c>
      <c r="N80" s="1" t="s">
        <v>1875</v>
      </c>
      <c r="O80" s="1" t="s">
        <v>26</v>
      </c>
      <c r="P80" s="3">
        <v>973702</v>
      </c>
      <c r="Q80" s="3">
        <v>1</v>
      </c>
      <c r="R80" s="1" t="s">
        <v>1677</v>
      </c>
      <c r="S80" s="1" t="s">
        <v>1678</v>
      </c>
      <c r="T80" s="1" t="s">
        <v>1679</v>
      </c>
      <c r="U80" s="3">
        <v>59.866330429999998</v>
      </c>
      <c r="V80" s="2"/>
      <c r="W80" s="2"/>
      <c r="X80" s="2"/>
      <c r="Y80" s="2"/>
      <c r="Z80" s="2"/>
    </row>
    <row r="81" spans="1:26" ht="19" customHeight="1" thickBot="1">
      <c r="A81" s="3">
        <v>146</v>
      </c>
      <c r="B81" s="3">
        <v>0</v>
      </c>
      <c r="C81" s="3">
        <v>146</v>
      </c>
      <c r="D81" s="3">
        <v>0</v>
      </c>
      <c r="E81" s="3">
        <v>5</v>
      </c>
      <c r="F81" s="3">
        <v>225.9290148</v>
      </c>
      <c r="G81" s="3">
        <v>225.9290148</v>
      </c>
      <c r="H81" s="3">
        <v>2.1071800000000002E-2</v>
      </c>
      <c r="I81" s="1" t="s">
        <v>807</v>
      </c>
      <c r="J81" s="1" t="s">
        <v>1214</v>
      </c>
      <c r="K81" s="1" t="s">
        <v>23</v>
      </c>
      <c r="L81" s="1" t="s">
        <v>24</v>
      </c>
      <c r="M81" s="1" t="s">
        <v>24</v>
      </c>
      <c r="N81" s="1" t="s">
        <v>1876</v>
      </c>
      <c r="O81" s="1" t="s">
        <v>26</v>
      </c>
      <c r="P81" s="3">
        <v>973702</v>
      </c>
      <c r="Q81" s="3">
        <v>1</v>
      </c>
      <c r="R81" s="1" t="s">
        <v>1677</v>
      </c>
      <c r="S81" s="1" t="s">
        <v>1678</v>
      </c>
      <c r="T81" s="1" t="s">
        <v>1679</v>
      </c>
      <c r="U81" s="3">
        <v>59.866330429999998</v>
      </c>
      <c r="V81" s="2"/>
      <c r="W81" s="2"/>
      <c r="X81" s="2"/>
      <c r="Y81" s="2"/>
      <c r="Z81" s="2"/>
    </row>
    <row r="82" spans="1:26" ht="19" customHeight="1" thickBot="1">
      <c r="A82" s="3">
        <v>149</v>
      </c>
      <c r="B82" s="3">
        <v>0</v>
      </c>
      <c r="C82" s="3">
        <v>149</v>
      </c>
      <c r="D82" s="3">
        <v>0</v>
      </c>
      <c r="E82" s="3">
        <v>5</v>
      </c>
      <c r="F82" s="3">
        <v>230.51773729999999</v>
      </c>
      <c r="G82" s="3">
        <v>230.51773729999999</v>
      </c>
      <c r="H82" s="3">
        <v>2.3862499999999998E-2</v>
      </c>
      <c r="I82" s="1" t="s">
        <v>1179</v>
      </c>
      <c r="J82" s="1" t="s">
        <v>584</v>
      </c>
      <c r="K82" s="1" t="s">
        <v>23</v>
      </c>
      <c r="L82" s="1" t="s">
        <v>24</v>
      </c>
      <c r="M82" s="1" t="s">
        <v>24</v>
      </c>
      <c r="N82" s="1" t="s">
        <v>1880</v>
      </c>
      <c r="O82" s="1" t="s">
        <v>26</v>
      </c>
      <c r="P82" s="3">
        <v>973702</v>
      </c>
      <c r="Q82" s="3">
        <v>1</v>
      </c>
      <c r="R82" s="1" t="s">
        <v>1677</v>
      </c>
      <c r="S82" s="1" t="s">
        <v>1678</v>
      </c>
      <c r="T82" s="1" t="s">
        <v>1679</v>
      </c>
      <c r="U82" s="3">
        <v>59.866330429999998</v>
      </c>
      <c r="V82" s="2"/>
      <c r="W82" s="2"/>
      <c r="X82" s="2"/>
      <c r="Y82" s="2"/>
      <c r="Z82" s="2"/>
    </row>
    <row r="83" spans="1:26" ht="19" customHeight="1" thickBot="1">
      <c r="A83" s="3">
        <v>150</v>
      </c>
      <c r="B83" s="3">
        <v>0</v>
      </c>
      <c r="C83" s="3">
        <v>150</v>
      </c>
      <c r="D83" s="3">
        <v>0</v>
      </c>
      <c r="E83" s="3">
        <v>5</v>
      </c>
      <c r="F83" s="3">
        <v>232.1257382</v>
      </c>
      <c r="G83" s="3">
        <v>232.1257382</v>
      </c>
      <c r="H83" s="3">
        <v>3.0755399999999999E-2</v>
      </c>
      <c r="I83" s="1" t="s">
        <v>696</v>
      </c>
      <c r="J83" s="1" t="s">
        <v>266</v>
      </c>
      <c r="K83" s="1" t="s">
        <v>23</v>
      </c>
      <c r="L83" s="1" t="s">
        <v>24</v>
      </c>
      <c r="M83" s="1" t="s">
        <v>24</v>
      </c>
      <c r="N83" s="1" t="s">
        <v>1881</v>
      </c>
      <c r="O83" s="1" t="s">
        <v>26</v>
      </c>
      <c r="P83" s="3">
        <v>973702</v>
      </c>
      <c r="Q83" s="3">
        <v>1</v>
      </c>
      <c r="R83" s="1" t="s">
        <v>1677</v>
      </c>
      <c r="S83" s="1" t="s">
        <v>1678</v>
      </c>
      <c r="T83" s="1" t="s">
        <v>1679</v>
      </c>
      <c r="U83" s="3">
        <v>59.866330429999998</v>
      </c>
      <c r="V83" s="2"/>
      <c r="W83" s="2"/>
      <c r="X83" s="2"/>
      <c r="Y83" s="2"/>
      <c r="Z83" s="2"/>
    </row>
    <row r="84" spans="1:26" ht="19" customHeight="1" thickBot="1">
      <c r="A84" s="3">
        <v>151</v>
      </c>
      <c r="B84" s="3">
        <v>0</v>
      </c>
      <c r="C84" s="3">
        <v>151</v>
      </c>
      <c r="D84" s="3">
        <v>0</v>
      </c>
      <c r="E84" s="3">
        <v>5</v>
      </c>
      <c r="F84" s="3">
        <v>233.8332178</v>
      </c>
      <c r="G84" s="3">
        <v>233.8332178</v>
      </c>
      <c r="H84" s="3">
        <v>2.2897199999999999E-2</v>
      </c>
      <c r="I84" s="1" t="s">
        <v>65</v>
      </c>
      <c r="J84" s="1" t="s">
        <v>519</v>
      </c>
      <c r="K84" s="1" t="s">
        <v>23</v>
      </c>
      <c r="L84" s="1" t="s">
        <v>24</v>
      </c>
      <c r="M84" s="1" t="s">
        <v>24</v>
      </c>
      <c r="N84" s="1" t="s">
        <v>1882</v>
      </c>
      <c r="O84" s="1" t="s">
        <v>26</v>
      </c>
      <c r="P84" s="3">
        <v>973702</v>
      </c>
      <c r="Q84" s="3">
        <v>1</v>
      </c>
      <c r="R84" s="1" t="s">
        <v>1677</v>
      </c>
      <c r="S84" s="1" t="s">
        <v>1678</v>
      </c>
      <c r="T84" s="1" t="s">
        <v>1679</v>
      </c>
      <c r="U84" s="3">
        <v>59.866330429999998</v>
      </c>
      <c r="V84" s="2"/>
      <c r="W84" s="2"/>
      <c r="X84" s="2"/>
      <c r="Y84" s="2"/>
      <c r="Z84" s="2"/>
    </row>
    <row r="85" spans="1:26" ht="19" customHeight="1" thickBot="1">
      <c r="A85" s="3">
        <v>156</v>
      </c>
      <c r="B85" s="3">
        <v>0</v>
      </c>
      <c r="C85" s="3">
        <v>156</v>
      </c>
      <c r="D85" s="3">
        <v>0</v>
      </c>
      <c r="E85" s="3">
        <v>5</v>
      </c>
      <c r="F85" s="3">
        <v>242.36902950000001</v>
      </c>
      <c r="G85" s="3">
        <v>242.36902950000001</v>
      </c>
      <c r="H85" s="3">
        <v>2.5465000000000002E-2</v>
      </c>
      <c r="I85" s="1" t="s">
        <v>43</v>
      </c>
      <c r="J85" s="1" t="s">
        <v>112</v>
      </c>
      <c r="K85" s="1" t="s">
        <v>23</v>
      </c>
      <c r="L85" s="1" t="s">
        <v>24</v>
      </c>
      <c r="M85" s="1" t="s">
        <v>24</v>
      </c>
      <c r="N85" s="1" t="s">
        <v>1891</v>
      </c>
      <c r="O85" s="1" t="s">
        <v>26</v>
      </c>
      <c r="P85" s="3">
        <v>973702</v>
      </c>
      <c r="Q85" s="3">
        <v>1</v>
      </c>
      <c r="R85" s="1" t="s">
        <v>1677</v>
      </c>
      <c r="S85" s="1" t="s">
        <v>1678</v>
      </c>
      <c r="T85" s="1" t="s">
        <v>1679</v>
      </c>
      <c r="U85" s="3">
        <v>59.866330429999998</v>
      </c>
      <c r="V85" s="2"/>
      <c r="W85" s="2"/>
      <c r="X85" s="2"/>
      <c r="Y85" s="2"/>
      <c r="Z85" s="2"/>
    </row>
    <row r="86" spans="1:26" ht="19" customHeight="1" thickBot="1">
      <c r="A86" s="3">
        <v>157</v>
      </c>
      <c r="B86" s="3">
        <v>0</v>
      </c>
      <c r="C86" s="3">
        <v>157</v>
      </c>
      <c r="D86" s="3">
        <v>0</v>
      </c>
      <c r="E86" s="3">
        <v>5</v>
      </c>
      <c r="F86" s="3">
        <v>243.73388779999999</v>
      </c>
      <c r="G86" s="3">
        <v>243.73388779999999</v>
      </c>
      <c r="H86" s="3">
        <v>2.4017299999999998E-2</v>
      </c>
      <c r="I86" s="1" t="s">
        <v>286</v>
      </c>
      <c r="J86" s="1" t="s">
        <v>1892</v>
      </c>
      <c r="K86" s="1" t="s">
        <v>23</v>
      </c>
      <c r="L86" s="1" t="s">
        <v>24</v>
      </c>
      <c r="M86" s="1" t="s">
        <v>24</v>
      </c>
      <c r="N86" s="1" t="s">
        <v>1893</v>
      </c>
      <c r="O86" s="1" t="s">
        <v>26</v>
      </c>
      <c r="P86" s="3">
        <v>973702</v>
      </c>
      <c r="Q86" s="3">
        <v>1</v>
      </c>
      <c r="R86" s="1" t="s">
        <v>1677</v>
      </c>
      <c r="S86" s="1" t="s">
        <v>1678</v>
      </c>
      <c r="T86" s="1" t="s">
        <v>1679</v>
      </c>
      <c r="U86" s="3">
        <v>59.866330429999998</v>
      </c>
      <c r="V86" s="2"/>
      <c r="W86" s="2"/>
      <c r="X86" s="2"/>
      <c r="Y86" s="2"/>
      <c r="Z86" s="2"/>
    </row>
    <row r="87" spans="1:26" ht="19" hidden="1" customHeight="1" thickBot="1">
      <c r="A87" s="3">
        <v>159</v>
      </c>
      <c r="B87" s="3">
        <v>0</v>
      </c>
      <c r="C87" s="3">
        <v>159</v>
      </c>
      <c r="D87" s="3">
        <v>0</v>
      </c>
      <c r="E87" s="3">
        <v>5</v>
      </c>
      <c r="F87" s="3">
        <v>246.7690771</v>
      </c>
      <c r="G87" s="3">
        <v>246.7690771</v>
      </c>
      <c r="H87" s="3">
        <v>2.3861299999999998E-2</v>
      </c>
      <c r="I87" s="1" t="s">
        <v>1895</v>
      </c>
      <c r="J87" s="1" t="s">
        <v>1877</v>
      </c>
      <c r="K87" s="1" t="s">
        <v>23</v>
      </c>
      <c r="L87" s="1" t="s">
        <v>24</v>
      </c>
      <c r="M87" s="1" t="s">
        <v>24</v>
      </c>
      <c r="N87" s="1" t="s">
        <v>1896</v>
      </c>
      <c r="O87" s="1" t="s">
        <v>48</v>
      </c>
      <c r="P87" s="3">
        <v>973702</v>
      </c>
      <c r="Q87" s="3">
        <v>1</v>
      </c>
      <c r="R87" s="1" t="s">
        <v>1677</v>
      </c>
      <c r="S87" s="1" t="s">
        <v>1678</v>
      </c>
      <c r="T87" s="1" t="s">
        <v>1679</v>
      </c>
      <c r="U87" s="3">
        <v>59.866330429999998</v>
      </c>
      <c r="V87" s="2"/>
      <c r="W87" s="2"/>
      <c r="X87" s="2"/>
      <c r="Y87" s="2"/>
      <c r="Z87" s="2"/>
    </row>
    <row r="88" spans="1:26" ht="19" customHeight="1" thickBot="1">
      <c r="A88" s="3">
        <v>161</v>
      </c>
      <c r="B88" s="3">
        <v>0</v>
      </c>
      <c r="C88" s="3">
        <v>161</v>
      </c>
      <c r="D88" s="3">
        <v>0</v>
      </c>
      <c r="E88" s="3">
        <v>5</v>
      </c>
      <c r="F88" s="3">
        <v>249.77953460000001</v>
      </c>
      <c r="G88" s="3">
        <v>249.77953460000001</v>
      </c>
      <c r="H88" s="3">
        <v>2.2106600000000001E-2</v>
      </c>
      <c r="I88" s="1" t="s">
        <v>55</v>
      </c>
      <c r="J88" s="1" t="s">
        <v>1898</v>
      </c>
      <c r="K88" s="1" t="s">
        <v>23</v>
      </c>
      <c r="L88" s="1" t="s">
        <v>24</v>
      </c>
      <c r="M88" s="1" t="s">
        <v>24</v>
      </c>
      <c r="N88" s="1" t="s">
        <v>1899</v>
      </c>
      <c r="O88" s="1" t="s">
        <v>26</v>
      </c>
      <c r="P88" s="3">
        <v>973702</v>
      </c>
      <c r="Q88" s="3">
        <v>1</v>
      </c>
      <c r="R88" s="1" t="s">
        <v>1677</v>
      </c>
      <c r="S88" s="1" t="s">
        <v>1678</v>
      </c>
      <c r="T88" s="1" t="s">
        <v>1679</v>
      </c>
      <c r="U88" s="3">
        <v>59.866330429999998</v>
      </c>
      <c r="V88" s="2"/>
      <c r="W88" s="2"/>
      <c r="X88" s="2"/>
      <c r="Y88" s="2"/>
      <c r="Z88" s="2"/>
    </row>
    <row r="89" spans="1:26" ht="19" customHeight="1" thickBot="1">
      <c r="A89" s="3">
        <v>163</v>
      </c>
      <c r="B89" s="3">
        <v>0</v>
      </c>
      <c r="C89" s="3">
        <v>163</v>
      </c>
      <c r="D89" s="3">
        <v>0</v>
      </c>
      <c r="E89" s="3">
        <v>5</v>
      </c>
      <c r="F89" s="3">
        <v>252.91385299999999</v>
      </c>
      <c r="G89" s="3">
        <v>252.91385299999999</v>
      </c>
      <c r="H89" s="3">
        <v>2.25635E-2</v>
      </c>
      <c r="I89" s="1" t="s">
        <v>1901</v>
      </c>
      <c r="J89" s="1" t="s">
        <v>269</v>
      </c>
      <c r="K89" s="1" t="s">
        <v>23</v>
      </c>
      <c r="L89" s="1" t="s">
        <v>24</v>
      </c>
      <c r="M89" s="1" t="s">
        <v>24</v>
      </c>
      <c r="N89" s="1" t="s">
        <v>1902</v>
      </c>
      <c r="O89" s="1" t="s">
        <v>26</v>
      </c>
      <c r="P89" s="3">
        <v>973702</v>
      </c>
      <c r="Q89" s="3">
        <v>1</v>
      </c>
      <c r="R89" s="1" t="s">
        <v>1677</v>
      </c>
      <c r="S89" s="1" t="s">
        <v>1678</v>
      </c>
      <c r="T89" s="1" t="s">
        <v>1679</v>
      </c>
      <c r="U89" s="3">
        <v>59.866330429999998</v>
      </c>
      <c r="V89" s="2"/>
      <c r="W89" s="2"/>
      <c r="X89" s="2"/>
      <c r="Y89" s="2"/>
      <c r="Z89" s="2"/>
    </row>
    <row r="90" spans="1:26" ht="19" customHeight="1" thickBot="1">
      <c r="A90" s="3">
        <v>166</v>
      </c>
      <c r="B90" s="3">
        <v>0</v>
      </c>
      <c r="C90" s="3">
        <v>166</v>
      </c>
      <c r="D90" s="3">
        <v>0</v>
      </c>
      <c r="E90" s="3">
        <v>5</v>
      </c>
      <c r="F90" s="3">
        <v>257.8001074</v>
      </c>
      <c r="G90" s="3">
        <v>257.8001074</v>
      </c>
      <c r="H90" s="3">
        <v>2.36478E-2</v>
      </c>
      <c r="I90" s="1" t="s">
        <v>1905</v>
      </c>
      <c r="J90" s="1" t="s">
        <v>1002</v>
      </c>
      <c r="K90" s="1" t="s">
        <v>23</v>
      </c>
      <c r="L90" s="1" t="s">
        <v>24</v>
      </c>
      <c r="M90" s="1" t="s">
        <v>24</v>
      </c>
      <c r="N90" s="1" t="s">
        <v>1906</v>
      </c>
      <c r="O90" s="1" t="s">
        <v>26</v>
      </c>
      <c r="P90" s="3">
        <v>973702</v>
      </c>
      <c r="Q90" s="3">
        <v>1</v>
      </c>
      <c r="R90" s="1" t="s">
        <v>1677</v>
      </c>
      <c r="S90" s="1" t="s">
        <v>1678</v>
      </c>
      <c r="T90" s="1" t="s">
        <v>1679</v>
      </c>
      <c r="U90" s="3">
        <v>59.866330429999998</v>
      </c>
      <c r="V90" s="2"/>
      <c r="W90" s="2"/>
      <c r="X90" s="2"/>
      <c r="Y90" s="2"/>
      <c r="Z90" s="2"/>
    </row>
    <row r="91" spans="1:26" ht="19" hidden="1" customHeight="1" thickBot="1">
      <c r="A91" s="3">
        <v>171</v>
      </c>
      <c r="B91" s="3">
        <v>0</v>
      </c>
      <c r="C91" s="3">
        <v>171</v>
      </c>
      <c r="D91" s="3">
        <v>0</v>
      </c>
      <c r="E91" s="3">
        <v>5</v>
      </c>
      <c r="F91" s="3">
        <v>267.12849849999998</v>
      </c>
      <c r="G91" s="3">
        <v>267.12849849999998</v>
      </c>
      <c r="H91" s="3">
        <v>3.4923900000000001E-2</v>
      </c>
      <c r="I91" s="1" t="s">
        <v>1077</v>
      </c>
      <c r="J91" s="1" t="s">
        <v>1911</v>
      </c>
      <c r="K91" s="1" t="s">
        <v>23</v>
      </c>
      <c r="L91" s="1" t="s">
        <v>24</v>
      </c>
      <c r="M91" s="1" t="s">
        <v>24</v>
      </c>
      <c r="N91" s="1" t="s">
        <v>1912</v>
      </c>
      <c r="O91" s="1" t="s">
        <v>48</v>
      </c>
      <c r="P91" s="3">
        <v>973702</v>
      </c>
      <c r="Q91" s="3">
        <v>1</v>
      </c>
      <c r="R91" s="1" t="s">
        <v>1677</v>
      </c>
      <c r="S91" s="1" t="s">
        <v>1678</v>
      </c>
      <c r="T91" s="1" t="s">
        <v>1679</v>
      </c>
      <c r="U91" s="3">
        <v>59.866330429999998</v>
      </c>
      <c r="V91" s="2"/>
      <c r="W91" s="2"/>
      <c r="X91" s="2"/>
      <c r="Y91" s="2"/>
      <c r="Z91" s="2"/>
    </row>
    <row r="92" spans="1:26" ht="19" customHeight="1" thickBot="1">
      <c r="A92" s="3">
        <v>176</v>
      </c>
      <c r="B92" s="3">
        <v>0</v>
      </c>
      <c r="C92" s="3">
        <v>176</v>
      </c>
      <c r="D92" s="3">
        <v>0</v>
      </c>
      <c r="E92" s="3">
        <v>5</v>
      </c>
      <c r="F92" s="3">
        <v>276.28195190000002</v>
      </c>
      <c r="G92" s="3">
        <v>276.28195190000002</v>
      </c>
      <c r="H92" s="3">
        <v>2.40666E-2</v>
      </c>
      <c r="I92" s="1" t="s">
        <v>234</v>
      </c>
      <c r="J92" s="1" t="s">
        <v>1918</v>
      </c>
      <c r="K92" s="1" t="s">
        <v>23</v>
      </c>
      <c r="L92" s="1" t="s">
        <v>24</v>
      </c>
      <c r="M92" s="1" t="s">
        <v>24</v>
      </c>
      <c r="N92" s="1" t="s">
        <v>1919</v>
      </c>
      <c r="O92" s="1" t="s">
        <v>26</v>
      </c>
      <c r="P92" s="3">
        <v>973702</v>
      </c>
      <c r="Q92" s="3">
        <v>1</v>
      </c>
      <c r="R92" s="1" t="s">
        <v>1677</v>
      </c>
      <c r="S92" s="1" t="s">
        <v>1678</v>
      </c>
      <c r="T92" s="1" t="s">
        <v>1679</v>
      </c>
      <c r="U92" s="3">
        <v>59.866330429999998</v>
      </c>
      <c r="V92" s="2"/>
      <c r="W92" s="2"/>
      <c r="X92" s="2"/>
      <c r="Y92" s="2"/>
      <c r="Z92" s="2"/>
    </row>
    <row r="93" spans="1:26" ht="19" customHeight="1" thickBot="1">
      <c r="A93" s="3">
        <v>177</v>
      </c>
      <c r="B93" s="3">
        <v>0</v>
      </c>
      <c r="C93" s="3">
        <v>177</v>
      </c>
      <c r="D93" s="3">
        <v>0</v>
      </c>
      <c r="E93" s="3">
        <v>5</v>
      </c>
      <c r="F93" s="3">
        <v>277.66714969999998</v>
      </c>
      <c r="G93" s="3">
        <v>277.66714969999998</v>
      </c>
      <c r="H93" s="3">
        <v>2.37348E-2</v>
      </c>
      <c r="I93" s="1" t="s">
        <v>1848</v>
      </c>
      <c r="J93" s="1" t="s">
        <v>1192</v>
      </c>
      <c r="K93" s="1" t="s">
        <v>23</v>
      </c>
      <c r="L93" s="1" t="s">
        <v>24</v>
      </c>
      <c r="M93" s="1" t="s">
        <v>24</v>
      </c>
      <c r="N93" s="1" t="s">
        <v>1920</v>
      </c>
      <c r="O93" s="1" t="s">
        <v>26</v>
      </c>
      <c r="P93" s="3">
        <v>973702</v>
      </c>
      <c r="Q93" s="3">
        <v>1</v>
      </c>
      <c r="R93" s="1" t="s">
        <v>1677</v>
      </c>
      <c r="S93" s="1" t="s">
        <v>1678</v>
      </c>
      <c r="T93" s="1" t="s">
        <v>1679</v>
      </c>
      <c r="U93" s="3">
        <v>59.866330429999998</v>
      </c>
      <c r="V93" s="2"/>
      <c r="W93" s="2"/>
      <c r="X93" s="2"/>
      <c r="Y93" s="2"/>
      <c r="Z93" s="2"/>
    </row>
    <row r="94" spans="1:26" ht="19" customHeight="1" thickBot="1">
      <c r="A94" s="3">
        <v>178</v>
      </c>
      <c r="B94" s="3">
        <v>0</v>
      </c>
      <c r="C94" s="3">
        <v>178</v>
      </c>
      <c r="D94" s="3">
        <v>0</v>
      </c>
      <c r="E94" s="3">
        <v>5</v>
      </c>
      <c r="F94" s="3">
        <v>278.88190059999999</v>
      </c>
      <c r="G94" s="3">
        <v>278.88190059999999</v>
      </c>
      <c r="H94" s="3">
        <v>2.4335499999999999E-2</v>
      </c>
      <c r="I94" s="1" t="s">
        <v>327</v>
      </c>
      <c r="J94" s="1" t="s">
        <v>692</v>
      </c>
      <c r="K94" s="1" t="s">
        <v>23</v>
      </c>
      <c r="L94" s="1" t="s">
        <v>24</v>
      </c>
      <c r="M94" s="1" t="s">
        <v>24</v>
      </c>
      <c r="N94" s="1" t="s">
        <v>1921</v>
      </c>
      <c r="O94" s="1" t="s">
        <v>26</v>
      </c>
      <c r="P94" s="3">
        <v>973702</v>
      </c>
      <c r="Q94" s="3">
        <v>1</v>
      </c>
      <c r="R94" s="1" t="s">
        <v>1677</v>
      </c>
      <c r="S94" s="1" t="s">
        <v>1678</v>
      </c>
      <c r="T94" s="1" t="s">
        <v>1679</v>
      </c>
      <c r="U94" s="3">
        <v>59.866330429999998</v>
      </c>
      <c r="V94" s="2"/>
      <c r="W94" s="2"/>
      <c r="X94" s="2"/>
      <c r="Y94" s="2"/>
      <c r="Z94" s="2"/>
    </row>
    <row r="95" spans="1:26" ht="19" customHeight="1" thickBot="1">
      <c r="A95" s="3">
        <v>180</v>
      </c>
      <c r="B95" s="3">
        <v>0</v>
      </c>
      <c r="C95" s="3">
        <v>180</v>
      </c>
      <c r="D95" s="3">
        <v>0</v>
      </c>
      <c r="E95" s="3">
        <v>5</v>
      </c>
      <c r="F95" s="3">
        <v>281.21166820000002</v>
      </c>
      <c r="G95" s="3">
        <v>281.21166820000002</v>
      </c>
      <c r="H95" s="3">
        <v>1.9712199999999999E-2</v>
      </c>
      <c r="I95" s="1" t="s">
        <v>965</v>
      </c>
      <c r="J95" s="1" t="s">
        <v>1923</v>
      </c>
      <c r="K95" s="1" t="s">
        <v>23</v>
      </c>
      <c r="L95" s="1" t="s">
        <v>24</v>
      </c>
      <c r="M95" s="1" t="s">
        <v>24</v>
      </c>
      <c r="N95" s="1" t="s">
        <v>1924</v>
      </c>
      <c r="O95" s="1" t="s">
        <v>26</v>
      </c>
      <c r="P95" s="3">
        <v>973702</v>
      </c>
      <c r="Q95" s="3">
        <v>1</v>
      </c>
      <c r="R95" s="1" t="s">
        <v>1677</v>
      </c>
      <c r="S95" s="1" t="s">
        <v>1678</v>
      </c>
      <c r="T95" s="1" t="s">
        <v>1679</v>
      </c>
      <c r="U95" s="3">
        <v>59.866330429999998</v>
      </c>
      <c r="V95" s="2"/>
      <c r="W95" s="2"/>
      <c r="X95" s="2"/>
      <c r="Y95" s="2"/>
      <c r="Z95" s="2"/>
    </row>
    <row r="96" spans="1:26" ht="19" customHeight="1" thickBot="1">
      <c r="A96" s="3">
        <v>181</v>
      </c>
      <c r="B96" s="3">
        <v>0</v>
      </c>
      <c r="C96" s="3">
        <v>181</v>
      </c>
      <c r="D96" s="3">
        <v>0</v>
      </c>
      <c r="E96" s="3">
        <v>5</v>
      </c>
      <c r="F96" s="3">
        <v>283.1180961</v>
      </c>
      <c r="G96" s="3">
        <v>283.1180961</v>
      </c>
      <c r="H96" s="3">
        <v>2.4910499999999999E-2</v>
      </c>
      <c r="I96" s="1" t="s">
        <v>1775</v>
      </c>
      <c r="J96" s="1" t="s">
        <v>439</v>
      </c>
      <c r="K96" s="1" t="s">
        <v>23</v>
      </c>
      <c r="L96" s="1" t="s">
        <v>24</v>
      </c>
      <c r="M96" s="1" t="s">
        <v>24</v>
      </c>
      <c r="N96" s="1" t="s">
        <v>1925</v>
      </c>
      <c r="O96" s="1" t="s">
        <v>26</v>
      </c>
      <c r="P96" s="3">
        <v>973702</v>
      </c>
      <c r="Q96" s="3">
        <v>1</v>
      </c>
      <c r="R96" s="1" t="s">
        <v>1677</v>
      </c>
      <c r="S96" s="1" t="s">
        <v>1678</v>
      </c>
      <c r="T96" s="1" t="s">
        <v>1679</v>
      </c>
      <c r="U96" s="3">
        <v>59.866330429999998</v>
      </c>
      <c r="V96" s="2"/>
      <c r="W96" s="2"/>
      <c r="X96" s="2"/>
      <c r="Y96" s="2"/>
      <c r="Z96" s="2"/>
    </row>
    <row r="97" spans="1:26" ht="19" customHeight="1" thickBot="1">
      <c r="A97" s="3">
        <v>183</v>
      </c>
      <c r="B97" s="3">
        <v>0</v>
      </c>
      <c r="C97" s="3">
        <v>183</v>
      </c>
      <c r="D97" s="3">
        <v>0</v>
      </c>
      <c r="E97" s="3">
        <v>5</v>
      </c>
      <c r="F97" s="3">
        <v>286.38272940000002</v>
      </c>
      <c r="G97" s="3">
        <v>286.38272940000002</v>
      </c>
      <c r="H97" s="3">
        <v>2.3591399999999998E-2</v>
      </c>
      <c r="I97" s="1" t="s">
        <v>1927</v>
      </c>
      <c r="J97" s="1" t="s">
        <v>1091</v>
      </c>
      <c r="K97" s="1" t="s">
        <v>23</v>
      </c>
      <c r="L97" s="1" t="s">
        <v>24</v>
      </c>
      <c r="M97" s="1" t="s">
        <v>24</v>
      </c>
      <c r="N97" s="1" t="s">
        <v>1928</v>
      </c>
      <c r="O97" s="1" t="s">
        <v>26</v>
      </c>
      <c r="P97" s="3">
        <v>973702</v>
      </c>
      <c r="Q97" s="3">
        <v>1</v>
      </c>
      <c r="R97" s="1" t="s">
        <v>1677</v>
      </c>
      <c r="S97" s="1" t="s">
        <v>1678</v>
      </c>
      <c r="T97" s="1" t="s">
        <v>1679</v>
      </c>
      <c r="U97" s="3">
        <v>59.866330429999998</v>
      </c>
      <c r="V97" s="2"/>
      <c r="W97" s="2"/>
      <c r="X97" s="2"/>
      <c r="Y97" s="2"/>
      <c r="Z97" s="2"/>
    </row>
    <row r="98" spans="1:26" ht="19" customHeight="1" thickBot="1">
      <c r="A98" s="3">
        <v>186</v>
      </c>
      <c r="B98" s="3">
        <v>0</v>
      </c>
      <c r="C98" s="3">
        <v>186</v>
      </c>
      <c r="D98" s="3">
        <v>0</v>
      </c>
      <c r="E98" s="3">
        <v>5</v>
      </c>
      <c r="F98" s="3">
        <v>289.13419479999999</v>
      </c>
      <c r="G98" s="3">
        <v>289.13419479999999</v>
      </c>
      <c r="H98" s="3">
        <v>2.1548000000000001E-2</v>
      </c>
      <c r="I98" s="1" t="s">
        <v>802</v>
      </c>
      <c r="J98" s="1" t="s">
        <v>449</v>
      </c>
      <c r="K98" s="1" t="s">
        <v>23</v>
      </c>
      <c r="L98" s="1" t="s">
        <v>24</v>
      </c>
      <c r="M98" s="1" t="s">
        <v>24</v>
      </c>
      <c r="N98" s="1" t="s">
        <v>1931</v>
      </c>
      <c r="O98" s="1" t="s">
        <v>26</v>
      </c>
      <c r="P98" s="3">
        <v>973702</v>
      </c>
      <c r="Q98" s="3">
        <v>1</v>
      </c>
      <c r="R98" s="1" t="s">
        <v>1677</v>
      </c>
      <c r="S98" s="1" t="s">
        <v>1678</v>
      </c>
      <c r="T98" s="1" t="s">
        <v>1679</v>
      </c>
      <c r="U98" s="3">
        <v>59.866330429999998</v>
      </c>
      <c r="V98" s="2"/>
      <c r="W98" s="2"/>
      <c r="X98" s="2"/>
      <c r="Y98" s="2"/>
      <c r="Z98" s="2"/>
    </row>
    <row r="99" spans="1:26" ht="19" customHeight="1" thickBot="1">
      <c r="A99" s="3">
        <v>190</v>
      </c>
      <c r="B99" s="3">
        <v>0</v>
      </c>
      <c r="C99" s="3">
        <v>190</v>
      </c>
      <c r="D99" s="3">
        <v>0</v>
      </c>
      <c r="E99" s="3">
        <v>5</v>
      </c>
      <c r="F99" s="3">
        <v>297.10256959999998</v>
      </c>
      <c r="G99" s="3">
        <v>297.10256959999998</v>
      </c>
      <c r="H99" s="3">
        <v>2.4371400000000001E-2</v>
      </c>
      <c r="I99" s="1" t="s">
        <v>1935</v>
      </c>
      <c r="J99" s="1" t="s">
        <v>167</v>
      </c>
      <c r="K99" s="1" t="s">
        <v>23</v>
      </c>
      <c r="L99" s="1" t="s">
        <v>24</v>
      </c>
      <c r="M99" s="1" t="s">
        <v>24</v>
      </c>
      <c r="N99" s="1" t="s">
        <v>1936</v>
      </c>
      <c r="O99" s="1" t="s">
        <v>26</v>
      </c>
      <c r="P99" s="3">
        <v>973702</v>
      </c>
      <c r="Q99" s="3">
        <v>1</v>
      </c>
      <c r="R99" s="1" t="s">
        <v>1677</v>
      </c>
      <c r="S99" s="1" t="s">
        <v>1678</v>
      </c>
      <c r="T99" s="1" t="s">
        <v>1679</v>
      </c>
      <c r="U99" s="3">
        <v>59.866330429999998</v>
      </c>
      <c r="V99" s="2"/>
      <c r="W99" s="2"/>
      <c r="X99" s="2"/>
      <c r="Y99" s="2"/>
      <c r="Z99" s="2"/>
    </row>
    <row r="100" spans="1:26" ht="19" customHeight="1" thickBot="1">
      <c r="A100" s="3">
        <v>193</v>
      </c>
      <c r="B100" s="3">
        <v>0</v>
      </c>
      <c r="C100" s="3">
        <v>193</v>
      </c>
      <c r="D100" s="3">
        <v>0</v>
      </c>
      <c r="E100" s="3">
        <v>5</v>
      </c>
      <c r="F100" s="3">
        <v>302.78478610000002</v>
      </c>
      <c r="G100" s="3">
        <v>302.78478610000002</v>
      </c>
      <c r="H100" s="3">
        <v>1.3524100000000001E-2</v>
      </c>
      <c r="I100" s="1" t="s">
        <v>860</v>
      </c>
      <c r="J100" s="1" t="s">
        <v>1940</v>
      </c>
      <c r="K100" s="1" t="s">
        <v>23</v>
      </c>
      <c r="L100" s="1" t="s">
        <v>24</v>
      </c>
      <c r="M100" s="1" t="s">
        <v>24</v>
      </c>
      <c r="N100" s="1" t="s">
        <v>1941</v>
      </c>
      <c r="O100" s="1" t="s">
        <v>26</v>
      </c>
      <c r="P100" s="3">
        <v>973702</v>
      </c>
      <c r="Q100" s="3">
        <v>1</v>
      </c>
      <c r="R100" s="1" t="s">
        <v>1677</v>
      </c>
      <c r="S100" s="1" t="s">
        <v>1678</v>
      </c>
      <c r="T100" s="1" t="s">
        <v>1679</v>
      </c>
      <c r="U100" s="3">
        <v>59.866330429999998</v>
      </c>
      <c r="V100" s="2"/>
      <c r="W100" s="2"/>
      <c r="X100" s="2"/>
      <c r="Y100" s="2"/>
      <c r="Z100" s="2"/>
    </row>
    <row r="101" spans="1:26" ht="19" customHeight="1" thickBot="1">
      <c r="A101" s="3">
        <v>198</v>
      </c>
      <c r="B101" s="3">
        <v>0</v>
      </c>
      <c r="C101" s="3">
        <v>198</v>
      </c>
      <c r="D101" s="3">
        <v>0</v>
      </c>
      <c r="E101" s="3">
        <v>5</v>
      </c>
      <c r="F101" s="3">
        <v>310.73558320000001</v>
      </c>
      <c r="G101" s="3">
        <v>310.73558320000001</v>
      </c>
      <c r="H101" s="3">
        <v>2.48138E-2</v>
      </c>
      <c r="I101" s="1" t="s">
        <v>68</v>
      </c>
      <c r="J101" s="1" t="s">
        <v>92</v>
      </c>
      <c r="K101" s="1" t="s">
        <v>23</v>
      </c>
      <c r="L101" s="1" t="s">
        <v>24</v>
      </c>
      <c r="M101" s="1" t="s">
        <v>24</v>
      </c>
      <c r="N101" s="1" t="s">
        <v>1947</v>
      </c>
      <c r="O101" s="1" t="s">
        <v>26</v>
      </c>
      <c r="P101" s="3">
        <v>973702</v>
      </c>
      <c r="Q101" s="3">
        <v>1</v>
      </c>
      <c r="R101" s="1" t="s">
        <v>1677</v>
      </c>
      <c r="S101" s="1" t="s">
        <v>1678</v>
      </c>
      <c r="T101" s="1" t="s">
        <v>1679</v>
      </c>
      <c r="U101" s="3">
        <v>59.866330429999998</v>
      </c>
      <c r="V101" s="2"/>
      <c r="W101" s="2"/>
      <c r="X101" s="2"/>
      <c r="Y101" s="2"/>
      <c r="Z101" s="2"/>
    </row>
    <row r="102" spans="1:26" ht="19" customHeight="1" thickBot="1">
      <c r="A102" s="3">
        <v>199</v>
      </c>
      <c r="B102" s="3">
        <v>0</v>
      </c>
      <c r="C102" s="3">
        <v>199</v>
      </c>
      <c r="D102" s="3">
        <v>0</v>
      </c>
      <c r="E102" s="3">
        <v>5</v>
      </c>
      <c r="F102" s="3">
        <v>312.42105900000001</v>
      </c>
      <c r="G102" s="3">
        <v>312.42105900000001</v>
      </c>
      <c r="H102" s="3">
        <v>2.4145699999999999E-2</v>
      </c>
      <c r="I102" s="1" t="s">
        <v>194</v>
      </c>
      <c r="J102" s="1" t="s">
        <v>837</v>
      </c>
      <c r="K102" s="1" t="s">
        <v>23</v>
      </c>
      <c r="L102" s="1" t="s">
        <v>24</v>
      </c>
      <c r="M102" s="1" t="s">
        <v>24</v>
      </c>
      <c r="N102" s="1" t="s">
        <v>1948</v>
      </c>
      <c r="O102" s="1" t="s">
        <v>26</v>
      </c>
      <c r="P102" s="3">
        <v>973702</v>
      </c>
      <c r="Q102" s="3">
        <v>1</v>
      </c>
      <c r="R102" s="1" t="s">
        <v>1677</v>
      </c>
      <c r="S102" s="1" t="s">
        <v>1678</v>
      </c>
      <c r="T102" s="1" t="s">
        <v>1679</v>
      </c>
      <c r="U102" s="3">
        <v>59.866330429999998</v>
      </c>
      <c r="V102" s="2"/>
      <c r="W102" s="2"/>
      <c r="X102" s="2"/>
      <c r="Y102" s="2"/>
      <c r="Z102" s="2"/>
    </row>
    <row r="103" spans="1:26" ht="19" customHeight="1" thickBot="1">
      <c r="A103" s="3">
        <v>2</v>
      </c>
      <c r="B103" s="3">
        <v>0</v>
      </c>
      <c r="C103" s="3">
        <v>2</v>
      </c>
      <c r="D103" s="3">
        <v>0</v>
      </c>
      <c r="E103" s="3">
        <v>10</v>
      </c>
      <c r="F103" s="3">
        <v>15.947939399999999</v>
      </c>
      <c r="G103" s="3">
        <v>15.947939399999999</v>
      </c>
      <c r="H103" s="3">
        <v>4.2736400000000001E-2</v>
      </c>
      <c r="I103" s="1" t="s">
        <v>1587</v>
      </c>
      <c r="J103" s="1" t="s">
        <v>1166</v>
      </c>
      <c r="K103" s="1" t="s">
        <v>23</v>
      </c>
      <c r="L103" s="1" t="s">
        <v>24</v>
      </c>
      <c r="M103" s="1" t="s">
        <v>24</v>
      </c>
      <c r="N103" s="1" t="s">
        <v>1681</v>
      </c>
      <c r="O103" s="1" t="s">
        <v>26</v>
      </c>
      <c r="P103" s="3">
        <v>973702</v>
      </c>
      <c r="Q103" s="3">
        <v>1</v>
      </c>
      <c r="R103" s="1" t="s">
        <v>1677</v>
      </c>
      <c r="S103" s="1" t="s">
        <v>1678</v>
      </c>
      <c r="T103" s="1" t="s">
        <v>1679</v>
      </c>
      <c r="U103" s="3">
        <v>59.866330429999998</v>
      </c>
      <c r="V103" s="2"/>
      <c r="W103" s="2"/>
      <c r="X103" s="2"/>
      <c r="Y103" s="2"/>
      <c r="Z103" s="2"/>
    </row>
    <row r="104" spans="1:26" ht="19" customHeight="1" thickBot="1">
      <c r="A104" s="3">
        <v>6</v>
      </c>
      <c r="B104" s="3">
        <v>0</v>
      </c>
      <c r="C104" s="3">
        <v>6</v>
      </c>
      <c r="D104" s="3">
        <v>0</v>
      </c>
      <c r="E104" s="3">
        <v>10</v>
      </c>
      <c r="F104" s="3">
        <v>21.169790200000001</v>
      </c>
      <c r="G104" s="3">
        <v>21.169790200000001</v>
      </c>
      <c r="H104" s="3">
        <v>5.1027099999999999E-2</v>
      </c>
      <c r="I104" s="1" t="s">
        <v>1093</v>
      </c>
      <c r="J104" s="1" t="s">
        <v>1343</v>
      </c>
      <c r="K104" s="1" t="s">
        <v>23</v>
      </c>
      <c r="L104" s="1" t="s">
        <v>24</v>
      </c>
      <c r="M104" s="1" t="s">
        <v>24</v>
      </c>
      <c r="N104" s="1" t="s">
        <v>1686</v>
      </c>
      <c r="O104" s="1" t="s">
        <v>26</v>
      </c>
      <c r="P104" s="3">
        <v>973702</v>
      </c>
      <c r="Q104" s="3">
        <v>1</v>
      </c>
      <c r="R104" s="1" t="s">
        <v>1677</v>
      </c>
      <c r="S104" s="1" t="s">
        <v>1678</v>
      </c>
      <c r="T104" s="1" t="s">
        <v>1679</v>
      </c>
      <c r="U104" s="3">
        <v>59.866330429999998</v>
      </c>
      <c r="V104" s="2"/>
      <c r="W104" s="2"/>
      <c r="X104" s="2"/>
      <c r="Y104" s="2"/>
      <c r="Z104" s="2"/>
    </row>
    <row r="105" spans="1:26" ht="19" customHeight="1" thickBot="1">
      <c r="A105" s="3">
        <v>7</v>
      </c>
      <c r="B105" s="3">
        <v>0</v>
      </c>
      <c r="C105" s="3">
        <v>7</v>
      </c>
      <c r="D105" s="3">
        <v>0</v>
      </c>
      <c r="E105" s="3">
        <v>10</v>
      </c>
      <c r="F105" s="3">
        <v>22.554752700000002</v>
      </c>
      <c r="G105" s="3">
        <v>22.554752700000002</v>
      </c>
      <c r="H105" s="3">
        <v>3.9704000000000003E-2</v>
      </c>
      <c r="I105" s="1" t="s">
        <v>471</v>
      </c>
      <c r="J105" s="1" t="s">
        <v>1391</v>
      </c>
      <c r="K105" s="1" t="s">
        <v>23</v>
      </c>
      <c r="L105" s="1" t="s">
        <v>24</v>
      </c>
      <c r="M105" s="1" t="s">
        <v>24</v>
      </c>
      <c r="N105" s="1" t="s">
        <v>1687</v>
      </c>
      <c r="O105" s="1" t="s">
        <v>26</v>
      </c>
      <c r="P105" s="3">
        <v>973702</v>
      </c>
      <c r="Q105" s="3">
        <v>1</v>
      </c>
      <c r="R105" s="1" t="s">
        <v>1677</v>
      </c>
      <c r="S105" s="1" t="s">
        <v>1678</v>
      </c>
      <c r="T105" s="1" t="s">
        <v>1679</v>
      </c>
      <c r="U105" s="3">
        <v>59.866330429999998</v>
      </c>
      <c r="V105" s="2"/>
      <c r="W105" s="2"/>
      <c r="X105" s="2"/>
      <c r="Y105" s="2"/>
      <c r="Z105" s="2"/>
    </row>
    <row r="106" spans="1:26" ht="19" customHeight="1" thickBot="1">
      <c r="A106" s="3">
        <v>8</v>
      </c>
      <c r="B106" s="3">
        <v>0</v>
      </c>
      <c r="C106" s="3">
        <v>8</v>
      </c>
      <c r="D106" s="3">
        <v>0</v>
      </c>
      <c r="E106" s="3">
        <v>10</v>
      </c>
      <c r="F106" s="3">
        <v>24.023048899999999</v>
      </c>
      <c r="G106" s="3">
        <v>24.023048899999999</v>
      </c>
      <c r="H106" s="3">
        <v>3.5229200000000002E-2</v>
      </c>
      <c r="I106" s="1" t="s">
        <v>1377</v>
      </c>
      <c r="J106" s="1" t="s">
        <v>1688</v>
      </c>
      <c r="K106" s="1" t="s">
        <v>23</v>
      </c>
      <c r="L106" s="1" t="s">
        <v>24</v>
      </c>
      <c r="M106" s="1" t="s">
        <v>24</v>
      </c>
      <c r="N106" s="1" t="s">
        <v>1689</v>
      </c>
      <c r="O106" s="1" t="s">
        <v>26</v>
      </c>
      <c r="P106" s="3">
        <v>973702</v>
      </c>
      <c r="Q106" s="3">
        <v>1</v>
      </c>
      <c r="R106" s="1" t="s">
        <v>1677</v>
      </c>
      <c r="S106" s="1" t="s">
        <v>1678</v>
      </c>
      <c r="T106" s="1" t="s">
        <v>1679</v>
      </c>
      <c r="U106" s="3">
        <v>59.866330429999998</v>
      </c>
      <c r="V106" s="2"/>
      <c r="W106" s="2"/>
      <c r="X106" s="2"/>
      <c r="Y106" s="2"/>
      <c r="Z106" s="2"/>
    </row>
    <row r="107" spans="1:26" ht="19" customHeight="1" thickBot="1">
      <c r="A107" s="3">
        <v>9</v>
      </c>
      <c r="B107" s="3">
        <v>0</v>
      </c>
      <c r="C107" s="3">
        <v>9</v>
      </c>
      <c r="D107" s="3">
        <v>0</v>
      </c>
      <c r="E107" s="3">
        <v>10</v>
      </c>
      <c r="F107" s="3">
        <v>25.040370599999999</v>
      </c>
      <c r="G107" s="3">
        <v>25.040370599999999</v>
      </c>
      <c r="H107" s="3">
        <v>3.81091E-2</v>
      </c>
      <c r="I107" s="1" t="s">
        <v>1295</v>
      </c>
      <c r="J107" s="1" t="s">
        <v>1690</v>
      </c>
      <c r="K107" s="1" t="s">
        <v>23</v>
      </c>
      <c r="L107" s="1" t="s">
        <v>24</v>
      </c>
      <c r="M107" s="1" t="s">
        <v>24</v>
      </c>
      <c r="N107" s="1" t="s">
        <v>1691</v>
      </c>
      <c r="O107" s="1" t="s">
        <v>26</v>
      </c>
      <c r="P107" s="3">
        <v>973702</v>
      </c>
      <c r="Q107" s="3">
        <v>1</v>
      </c>
      <c r="R107" s="1" t="s">
        <v>1677</v>
      </c>
      <c r="S107" s="1" t="s">
        <v>1678</v>
      </c>
      <c r="T107" s="1" t="s">
        <v>1679</v>
      </c>
      <c r="U107" s="3">
        <v>59.866330429999998</v>
      </c>
      <c r="V107" s="2"/>
      <c r="W107" s="2"/>
      <c r="X107" s="2"/>
      <c r="Y107" s="2"/>
      <c r="Z107" s="2"/>
    </row>
    <row r="108" spans="1:26" ht="19" hidden="1" customHeight="1" thickBot="1">
      <c r="A108" s="3">
        <v>11</v>
      </c>
      <c r="B108" s="3">
        <v>0</v>
      </c>
      <c r="C108" s="3">
        <v>11</v>
      </c>
      <c r="D108" s="3">
        <v>0</v>
      </c>
      <c r="E108" s="3">
        <v>10</v>
      </c>
      <c r="F108" s="3">
        <v>27.733892600000001</v>
      </c>
      <c r="G108" s="3">
        <v>27.733892600000001</v>
      </c>
      <c r="H108" s="3">
        <v>3.71475E-2</v>
      </c>
      <c r="I108" s="1" t="s">
        <v>271</v>
      </c>
      <c r="J108" s="1" t="s">
        <v>1396</v>
      </c>
      <c r="K108" s="1" t="s">
        <v>23</v>
      </c>
      <c r="L108" s="1" t="s">
        <v>24</v>
      </c>
      <c r="M108" s="1" t="s">
        <v>24</v>
      </c>
      <c r="N108" s="1" t="s">
        <v>1694</v>
      </c>
      <c r="O108" s="1" t="s">
        <v>48</v>
      </c>
      <c r="P108" s="3">
        <v>973702</v>
      </c>
      <c r="Q108" s="3">
        <v>1</v>
      </c>
      <c r="R108" s="1" t="s">
        <v>1677</v>
      </c>
      <c r="S108" s="1" t="s">
        <v>1678</v>
      </c>
      <c r="T108" s="1" t="s">
        <v>1679</v>
      </c>
      <c r="U108" s="3">
        <v>59.866330429999998</v>
      </c>
      <c r="V108" s="2"/>
      <c r="W108" s="2"/>
      <c r="X108" s="2"/>
      <c r="Y108" s="2"/>
      <c r="Z108" s="2"/>
    </row>
    <row r="109" spans="1:26" ht="19" customHeight="1" thickBot="1">
      <c r="A109" s="3">
        <v>14</v>
      </c>
      <c r="B109" s="3">
        <v>0</v>
      </c>
      <c r="C109" s="3">
        <v>14</v>
      </c>
      <c r="D109" s="3">
        <v>0</v>
      </c>
      <c r="E109" s="3">
        <v>10</v>
      </c>
      <c r="F109" s="3">
        <v>32.4953182</v>
      </c>
      <c r="G109" s="3">
        <v>32.4953182</v>
      </c>
      <c r="H109" s="3">
        <v>3.19271E-2</v>
      </c>
      <c r="I109" s="1" t="s">
        <v>1599</v>
      </c>
      <c r="J109" s="1" t="s">
        <v>1192</v>
      </c>
      <c r="K109" s="1" t="s">
        <v>23</v>
      </c>
      <c r="L109" s="1" t="s">
        <v>24</v>
      </c>
      <c r="M109" s="1" t="s">
        <v>24</v>
      </c>
      <c r="N109" s="1" t="s">
        <v>1699</v>
      </c>
      <c r="O109" s="1" t="s">
        <v>26</v>
      </c>
      <c r="P109" s="3">
        <v>973702</v>
      </c>
      <c r="Q109" s="3">
        <v>1</v>
      </c>
      <c r="R109" s="1" t="s">
        <v>1677</v>
      </c>
      <c r="S109" s="1" t="s">
        <v>1678</v>
      </c>
      <c r="T109" s="1" t="s">
        <v>1679</v>
      </c>
      <c r="U109" s="3">
        <v>59.866330429999998</v>
      </c>
      <c r="V109" s="2"/>
      <c r="W109" s="2"/>
      <c r="X109" s="2"/>
      <c r="Y109" s="2"/>
      <c r="Z109" s="2"/>
    </row>
    <row r="110" spans="1:26" ht="19" customHeight="1" thickBot="1">
      <c r="A110" s="3">
        <v>16</v>
      </c>
      <c r="B110" s="3">
        <v>0</v>
      </c>
      <c r="C110" s="3">
        <v>16</v>
      </c>
      <c r="D110" s="3">
        <v>0</v>
      </c>
      <c r="E110" s="3">
        <v>10</v>
      </c>
      <c r="F110" s="3">
        <v>35.356784099999999</v>
      </c>
      <c r="G110" s="3">
        <v>35.356784099999999</v>
      </c>
      <c r="H110" s="3">
        <v>5.6137399999999997E-2</v>
      </c>
      <c r="I110" s="1" t="s">
        <v>797</v>
      </c>
      <c r="J110" s="1" t="s">
        <v>393</v>
      </c>
      <c r="K110" s="1" t="s">
        <v>23</v>
      </c>
      <c r="L110" s="1" t="s">
        <v>24</v>
      </c>
      <c r="M110" s="1" t="s">
        <v>24</v>
      </c>
      <c r="N110" s="1" t="s">
        <v>1701</v>
      </c>
      <c r="O110" s="1" t="s">
        <v>26</v>
      </c>
      <c r="P110" s="3">
        <v>973702</v>
      </c>
      <c r="Q110" s="3">
        <v>1</v>
      </c>
      <c r="R110" s="1" t="s">
        <v>1677</v>
      </c>
      <c r="S110" s="1" t="s">
        <v>1678</v>
      </c>
      <c r="T110" s="1" t="s">
        <v>1679</v>
      </c>
      <c r="U110" s="3">
        <v>59.866330429999998</v>
      </c>
      <c r="V110" s="2"/>
      <c r="W110" s="2"/>
      <c r="X110" s="2"/>
      <c r="Y110" s="2"/>
      <c r="Z110" s="2"/>
    </row>
    <row r="111" spans="1:26" ht="19" customHeight="1" thickBot="1">
      <c r="A111" s="3">
        <v>17</v>
      </c>
      <c r="B111" s="3">
        <v>0</v>
      </c>
      <c r="C111" s="3">
        <v>17</v>
      </c>
      <c r="D111" s="3">
        <v>0</v>
      </c>
      <c r="E111" s="3">
        <v>10</v>
      </c>
      <c r="F111" s="3">
        <v>37.064339799999999</v>
      </c>
      <c r="G111" s="3">
        <v>37.064339799999999</v>
      </c>
      <c r="H111" s="3">
        <v>3.5342699999999998E-2</v>
      </c>
      <c r="I111" s="1" t="s">
        <v>199</v>
      </c>
      <c r="J111" s="1" t="s">
        <v>310</v>
      </c>
      <c r="K111" s="1" t="s">
        <v>23</v>
      </c>
      <c r="L111" s="1" t="s">
        <v>24</v>
      </c>
      <c r="M111" s="1" t="s">
        <v>24</v>
      </c>
      <c r="N111" s="1" t="s">
        <v>1702</v>
      </c>
      <c r="O111" s="1" t="s">
        <v>26</v>
      </c>
      <c r="P111" s="3">
        <v>973702</v>
      </c>
      <c r="Q111" s="3">
        <v>1</v>
      </c>
      <c r="R111" s="1" t="s">
        <v>1677</v>
      </c>
      <c r="S111" s="1" t="s">
        <v>1678</v>
      </c>
      <c r="T111" s="1" t="s">
        <v>1679</v>
      </c>
      <c r="U111" s="3">
        <v>59.866330429999998</v>
      </c>
      <c r="V111" s="2"/>
      <c r="W111" s="2"/>
      <c r="X111" s="2"/>
      <c r="Y111" s="2"/>
      <c r="Z111" s="2"/>
    </row>
    <row r="112" spans="1:26" ht="19" customHeight="1" thickBot="1">
      <c r="A112" s="3">
        <v>19</v>
      </c>
      <c r="B112" s="3">
        <v>0</v>
      </c>
      <c r="C112" s="3">
        <v>19</v>
      </c>
      <c r="D112" s="3">
        <v>0</v>
      </c>
      <c r="E112" s="3">
        <v>10</v>
      </c>
      <c r="F112" s="3">
        <v>39.450276100000004</v>
      </c>
      <c r="G112" s="3">
        <v>39.450276100000004</v>
      </c>
      <c r="H112" s="3">
        <v>3.6329300000000002E-2</v>
      </c>
      <c r="I112" s="1" t="s">
        <v>908</v>
      </c>
      <c r="J112" s="1" t="s">
        <v>471</v>
      </c>
      <c r="K112" s="1" t="s">
        <v>23</v>
      </c>
      <c r="L112" s="1" t="s">
        <v>24</v>
      </c>
      <c r="M112" s="1" t="s">
        <v>24</v>
      </c>
      <c r="N112" s="1" t="s">
        <v>1704</v>
      </c>
      <c r="O112" s="1" t="s">
        <v>26</v>
      </c>
      <c r="P112" s="3">
        <v>973702</v>
      </c>
      <c r="Q112" s="3">
        <v>1</v>
      </c>
      <c r="R112" s="1" t="s">
        <v>1677</v>
      </c>
      <c r="S112" s="1" t="s">
        <v>1678</v>
      </c>
      <c r="T112" s="1" t="s">
        <v>1679</v>
      </c>
      <c r="U112" s="3">
        <v>59.866330429999998</v>
      </c>
      <c r="V112" s="2"/>
      <c r="W112" s="2"/>
      <c r="X112" s="2"/>
      <c r="Y112" s="2"/>
      <c r="Z112" s="2"/>
    </row>
    <row r="113" spans="1:26" ht="19" customHeight="1" thickBot="1">
      <c r="A113" s="3">
        <v>22</v>
      </c>
      <c r="B113" s="3">
        <v>0</v>
      </c>
      <c r="C113" s="3">
        <v>22</v>
      </c>
      <c r="D113" s="3">
        <v>0</v>
      </c>
      <c r="E113" s="3">
        <v>10</v>
      </c>
      <c r="F113" s="3">
        <v>44.383975900000003</v>
      </c>
      <c r="G113" s="3">
        <v>44.383975900000003</v>
      </c>
      <c r="H113" s="3">
        <v>3.6238300000000001E-2</v>
      </c>
      <c r="I113" s="1" t="s">
        <v>792</v>
      </c>
      <c r="J113" s="1" t="s">
        <v>1707</v>
      </c>
      <c r="K113" s="1" t="s">
        <v>23</v>
      </c>
      <c r="L113" s="1" t="s">
        <v>24</v>
      </c>
      <c r="M113" s="1" t="s">
        <v>24</v>
      </c>
      <c r="N113" s="1" t="s">
        <v>1708</v>
      </c>
      <c r="O113" s="1" t="s">
        <v>26</v>
      </c>
      <c r="P113" s="3">
        <v>973702</v>
      </c>
      <c r="Q113" s="3">
        <v>1</v>
      </c>
      <c r="R113" s="1" t="s">
        <v>1677</v>
      </c>
      <c r="S113" s="1" t="s">
        <v>1678</v>
      </c>
      <c r="T113" s="1" t="s">
        <v>1679</v>
      </c>
      <c r="U113" s="3">
        <v>59.866330429999998</v>
      </c>
      <c r="V113" s="2"/>
      <c r="W113" s="2"/>
      <c r="X113" s="2"/>
      <c r="Y113" s="2"/>
      <c r="Z113" s="2"/>
    </row>
    <row r="114" spans="1:26" ht="19" customHeight="1" thickBot="1">
      <c r="A114" s="3">
        <v>24</v>
      </c>
      <c r="B114" s="3">
        <v>0</v>
      </c>
      <c r="C114" s="3">
        <v>24</v>
      </c>
      <c r="D114" s="3">
        <v>0</v>
      </c>
      <c r="E114" s="3">
        <v>10</v>
      </c>
      <c r="F114" s="3">
        <v>47.259273499999999</v>
      </c>
      <c r="G114" s="3">
        <v>47.259273499999999</v>
      </c>
      <c r="H114" s="3">
        <v>5.39725E-2</v>
      </c>
      <c r="I114" s="1" t="s">
        <v>1710</v>
      </c>
      <c r="J114" s="1" t="s">
        <v>922</v>
      </c>
      <c r="K114" s="1" t="s">
        <v>23</v>
      </c>
      <c r="L114" s="1" t="s">
        <v>24</v>
      </c>
      <c r="M114" s="1" t="s">
        <v>24</v>
      </c>
      <c r="N114" s="1" t="s">
        <v>1711</v>
      </c>
      <c r="O114" s="1" t="s">
        <v>26</v>
      </c>
      <c r="P114" s="3">
        <v>973702</v>
      </c>
      <c r="Q114" s="3">
        <v>1</v>
      </c>
      <c r="R114" s="1" t="s">
        <v>1677</v>
      </c>
      <c r="S114" s="1" t="s">
        <v>1678</v>
      </c>
      <c r="T114" s="1" t="s">
        <v>1679</v>
      </c>
      <c r="U114" s="3">
        <v>59.866330429999998</v>
      </c>
      <c r="V114" s="2"/>
      <c r="W114" s="2"/>
      <c r="X114" s="2"/>
      <c r="Y114" s="2"/>
      <c r="Z114" s="2"/>
    </row>
    <row r="115" spans="1:26" ht="19" customHeight="1" thickBot="1">
      <c r="A115" s="3">
        <v>26</v>
      </c>
      <c r="B115" s="3">
        <v>0</v>
      </c>
      <c r="C115" s="3">
        <v>26</v>
      </c>
      <c r="D115" s="3">
        <v>0</v>
      </c>
      <c r="E115" s="3">
        <v>10</v>
      </c>
      <c r="F115" s="3">
        <v>49.383603000000001</v>
      </c>
      <c r="G115" s="3">
        <v>49.383603000000001</v>
      </c>
      <c r="H115" s="3">
        <v>4.7973599999999998E-2</v>
      </c>
      <c r="I115" s="1" t="s">
        <v>1399</v>
      </c>
      <c r="J115" s="1" t="s">
        <v>1713</v>
      </c>
      <c r="K115" s="1" t="s">
        <v>23</v>
      </c>
      <c r="L115" s="1" t="s">
        <v>24</v>
      </c>
      <c r="M115" s="1" t="s">
        <v>24</v>
      </c>
      <c r="N115" s="1" t="s">
        <v>1714</v>
      </c>
      <c r="O115" s="1" t="s">
        <v>26</v>
      </c>
      <c r="P115" s="3">
        <v>973702</v>
      </c>
      <c r="Q115" s="3">
        <v>1</v>
      </c>
      <c r="R115" s="1" t="s">
        <v>1677</v>
      </c>
      <c r="S115" s="1" t="s">
        <v>1678</v>
      </c>
      <c r="T115" s="1" t="s">
        <v>1679</v>
      </c>
      <c r="U115" s="3">
        <v>59.866330429999998</v>
      </c>
      <c r="V115" s="2"/>
      <c r="W115" s="2"/>
      <c r="X115" s="2"/>
      <c r="Y115" s="2"/>
      <c r="Z115" s="2"/>
    </row>
    <row r="116" spans="1:26" ht="19" customHeight="1" thickBot="1">
      <c r="A116" s="3">
        <v>27</v>
      </c>
      <c r="B116" s="3">
        <v>0</v>
      </c>
      <c r="C116" s="3">
        <v>27</v>
      </c>
      <c r="D116" s="3">
        <v>0</v>
      </c>
      <c r="E116" s="3">
        <v>10</v>
      </c>
      <c r="F116" s="3">
        <v>50.566625199999997</v>
      </c>
      <c r="G116" s="3">
        <v>50.566625199999997</v>
      </c>
      <c r="H116" s="3">
        <v>3.7845200000000002E-2</v>
      </c>
      <c r="I116" s="1" t="s">
        <v>1346</v>
      </c>
      <c r="J116" s="1" t="s">
        <v>978</v>
      </c>
      <c r="K116" s="1" t="s">
        <v>23</v>
      </c>
      <c r="L116" s="1" t="s">
        <v>24</v>
      </c>
      <c r="M116" s="1" t="s">
        <v>24</v>
      </c>
      <c r="N116" s="1" t="s">
        <v>1715</v>
      </c>
      <c r="O116" s="1" t="s">
        <v>26</v>
      </c>
      <c r="P116" s="3">
        <v>973702</v>
      </c>
      <c r="Q116" s="3">
        <v>1</v>
      </c>
      <c r="R116" s="1" t="s">
        <v>1677</v>
      </c>
      <c r="S116" s="1" t="s">
        <v>1678</v>
      </c>
      <c r="T116" s="1" t="s">
        <v>1679</v>
      </c>
      <c r="U116" s="3">
        <v>59.866330429999998</v>
      </c>
      <c r="V116" s="2"/>
      <c r="W116" s="2"/>
      <c r="X116" s="2"/>
      <c r="Y116" s="2"/>
      <c r="Z116" s="2"/>
    </row>
    <row r="117" spans="1:26" ht="19" customHeight="1" thickBot="1">
      <c r="A117" s="3">
        <v>32</v>
      </c>
      <c r="B117" s="3">
        <v>0</v>
      </c>
      <c r="C117" s="3">
        <v>32</v>
      </c>
      <c r="D117" s="3">
        <v>0</v>
      </c>
      <c r="E117" s="3">
        <v>10</v>
      </c>
      <c r="F117" s="3">
        <v>56.500544699999999</v>
      </c>
      <c r="G117" s="3">
        <v>56.500544699999999</v>
      </c>
      <c r="H117" s="3">
        <v>4.3721400000000001E-2</v>
      </c>
      <c r="I117" s="1" t="s">
        <v>340</v>
      </c>
      <c r="J117" s="1" t="s">
        <v>340</v>
      </c>
      <c r="K117" s="1" t="s">
        <v>23</v>
      </c>
      <c r="L117" s="1" t="s">
        <v>24</v>
      </c>
      <c r="M117" s="1" t="s">
        <v>24</v>
      </c>
      <c r="N117" s="1" t="s">
        <v>1720</v>
      </c>
      <c r="O117" s="1" t="s">
        <v>26</v>
      </c>
      <c r="P117" s="3">
        <v>973702</v>
      </c>
      <c r="Q117" s="3">
        <v>1</v>
      </c>
      <c r="R117" s="1" t="s">
        <v>1677</v>
      </c>
      <c r="S117" s="1" t="s">
        <v>1678</v>
      </c>
      <c r="T117" s="1" t="s">
        <v>1679</v>
      </c>
      <c r="U117" s="3">
        <v>59.866330429999998</v>
      </c>
      <c r="V117" s="2"/>
      <c r="W117" s="2"/>
      <c r="X117" s="2"/>
      <c r="Y117" s="2"/>
      <c r="Z117" s="2"/>
    </row>
    <row r="118" spans="1:26" ht="19" customHeight="1" thickBot="1">
      <c r="A118" s="3">
        <v>33</v>
      </c>
      <c r="B118" s="3">
        <v>0</v>
      </c>
      <c r="C118" s="3">
        <v>33</v>
      </c>
      <c r="D118" s="3">
        <v>0</v>
      </c>
      <c r="E118" s="3">
        <v>10</v>
      </c>
      <c r="F118" s="3">
        <v>57.7611542</v>
      </c>
      <c r="G118" s="3">
        <v>57.7611542</v>
      </c>
      <c r="H118" s="3">
        <v>4.7338600000000002E-2</v>
      </c>
      <c r="I118" s="1" t="s">
        <v>100</v>
      </c>
      <c r="J118" s="1" t="s">
        <v>161</v>
      </c>
      <c r="K118" s="1" t="s">
        <v>23</v>
      </c>
      <c r="L118" s="1" t="s">
        <v>24</v>
      </c>
      <c r="M118" s="1" t="s">
        <v>24</v>
      </c>
      <c r="N118" s="1" t="s">
        <v>1721</v>
      </c>
      <c r="O118" s="1" t="s">
        <v>26</v>
      </c>
      <c r="P118" s="3">
        <v>973702</v>
      </c>
      <c r="Q118" s="3">
        <v>1</v>
      </c>
      <c r="R118" s="1" t="s">
        <v>1677</v>
      </c>
      <c r="S118" s="1" t="s">
        <v>1678</v>
      </c>
      <c r="T118" s="1" t="s">
        <v>1679</v>
      </c>
      <c r="U118" s="3">
        <v>59.866330429999998</v>
      </c>
      <c r="V118" s="2"/>
      <c r="W118" s="2"/>
      <c r="X118" s="2"/>
      <c r="Y118" s="2"/>
      <c r="Z118" s="2"/>
    </row>
    <row r="119" spans="1:26" ht="19" customHeight="1" thickBot="1">
      <c r="A119" s="3">
        <v>34</v>
      </c>
      <c r="B119" s="3">
        <v>0</v>
      </c>
      <c r="C119" s="3">
        <v>34</v>
      </c>
      <c r="D119" s="3">
        <v>0</v>
      </c>
      <c r="E119" s="3">
        <v>10</v>
      </c>
      <c r="F119" s="3">
        <v>59.1323358</v>
      </c>
      <c r="G119" s="3">
        <v>59.1323358</v>
      </c>
      <c r="H119" s="3">
        <v>4.74172E-2</v>
      </c>
      <c r="I119" s="1" t="s">
        <v>308</v>
      </c>
      <c r="J119" s="1" t="s">
        <v>649</v>
      </c>
      <c r="K119" s="1" t="s">
        <v>23</v>
      </c>
      <c r="L119" s="1" t="s">
        <v>24</v>
      </c>
      <c r="M119" s="1" t="s">
        <v>24</v>
      </c>
      <c r="N119" s="1" t="s">
        <v>1722</v>
      </c>
      <c r="O119" s="1" t="s">
        <v>26</v>
      </c>
      <c r="P119" s="3">
        <v>973702</v>
      </c>
      <c r="Q119" s="3">
        <v>1</v>
      </c>
      <c r="R119" s="1" t="s">
        <v>1677</v>
      </c>
      <c r="S119" s="1" t="s">
        <v>1678</v>
      </c>
      <c r="T119" s="1" t="s">
        <v>1679</v>
      </c>
      <c r="U119" s="3">
        <v>59.866330429999998</v>
      </c>
      <c r="V119" s="2"/>
      <c r="W119" s="2"/>
      <c r="X119" s="2"/>
      <c r="Y119" s="2"/>
      <c r="Z119" s="2"/>
    </row>
    <row r="120" spans="1:26" ht="19" customHeight="1" thickBot="1">
      <c r="A120" s="3">
        <v>37</v>
      </c>
      <c r="B120" s="3">
        <v>0</v>
      </c>
      <c r="C120" s="3">
        <v>37</v>
      </c>
      <c r="D120" s="3">
        <v>0</v>
      </c>
      <c r="E120" s="3">
        <v>10</v>
      </c>
      <c r="F120" s="3">
        <v>62.820471099999999</v>
      </c>
      <c r="G120" s="3">
        <v>62.820471099999999</v>
      </c>
      <c r="H120" s="3">
        <v>3.7890300000000002E-2</v>
      </c>
      <c r="I120" s="1" t="s">
        <v>1497</v>
      </c>
      <c r="J120" s="1" t="s">
        <v>135</v>
      </c>
      <c r="K120" s="1" t="s">
        <v>23</v>
      </c>
      <c r="L120" s="1" t="s">
        <v>24</v>
      </c>
      <c r="M120" s="1" t="s">
        <v>24</v>
      </c>
      <c r="N120" s="1" t="s">
        <v>1727</v>
      </c>
      <c r="O120" s="1" t="s">
        <v>26</v>
      </c>
      <c r="P120" s="3">
        <v>973702</v>
      </c>
      <c r="Q120" s="3">
        <v>1</v>
      </c>
      <c r="R120" s="1" t="s">
        <v>1677</v>
      </c>
      <c r="S120" s="1" t="s">
        <v>1678</v>
      </c>
      <c r="T120" s="1" t="s">
        <v>1679</v>
      </c>
      <c r="U120" s="3">
        <v>59.866330429999998</v>
      </c>
      <c r="V120" s="2"/>
      <c r="W120" s="2"/>
      <c r="X120" s="2"/>
      <c r="Y120" s="2"/>
      <c r="Z120" s="2"/>
    </row>
    <row r="121" spans="1:26" ht="19" hidden="1" customHeight="1" thickBot="1">
      <c r="A121" s="3">
        <v>39</v>
      </c>
      <c r="B121" s="3">
        <v>0</v>
      </c>
      <c r="C121" s="3">
        <v>39</v>
      </c>
      <c r="D121" s="3">
        <v>0</v>
      </c>
      <c r="E121" s="3">
        <v>10</v>
      </c>
      <c r="F121" s="3">
        <v>64.697771299999999</v>
      </c>
      <c r="G121" s="3">
        <v>64.697771299999999</v>
      </c>
      <c r="H121" s="3">
        <v>3.5250999999999998E-2</v>
      </c>
      <c r="I121" s="1" t="s">
        <v>910</v>
      </c>
      <c r="J121" s="1" t="s">
        <v>1324</v>
      </c>
      <c r="K121" s="1" t="s">
        <v>23</v>
      </c>
      <c r="L121" s="1" t="s">
        <v>24</v>
      </c>
      <c r="M121" s="1" t="s">
        <v>24</v>
      </c>
      <c r="N121" s="1" t="s">
        <v>1729</v>
      </c>
      <c r="O121" s="1" t="s">
        <v>48</v>
      </c>
      <c r="P121" s="3">
        <v>973702</v>
      </c>
      <c r="Q121" s="3">
        <v>1</v>
      </c>
      <c r="R121" s="1" t="s">
        <v>1677</v>
      </c>
      <c r="S121" s="1" t="s">
        <v>1678</v>
      </c>
      <c r="T121" s="1" t="s">
        <v>1679</v>
      </c>
      <c r="U121" s="3">
        <v>59.866330429999998</v>
      </c>
      <c r="V121" s="2"/>
      <c r="W121" s="2"/>
      <c r="X121" s="2"/>
      <c r="Y121" s="2"/>
      <c r="Z121" s="2"/>
    </row>
    <row r="122" spans="1:26" ht="19" customHeight="1" thickBot="1">
      <c r="A122" s="3">
        <v>40</v>
      </c>
      <c r="B122" s="3">
        <v>0</v>
      </c>
      <c r="C122" s="3">
        <v>40</v>
      </c>
      <c r="D122" s="3">
        <v>0</v>
      </c>
      <c r="E122" s="3">
        <v>10</v>
      </c>
      <c r="F122" s="3">
        <v>65.996768500000002</v>
      </c>
      <c r="G122" s="3">
        <v>65.996768500000002</v>
      </c>
      <c r="H122" s="3">
        <v>4.2192800000000003E-2</v>
      </c>
      <c r="I122" s="1" t="s">
        <v>1730</v>
      </c>
      <c r="J122" s="1" t="s">
        <v>988</v>
      </c>
      <c r="K122" s="1" t="s">
        <v>23</v>
      </c>
      <c r="L122" s="1" t="s">
        <v>24</v>
      </c>
      <c r="M122" s="1" t="s">
        <v>24</v>
      </c>
      <c r="N122" s="1" t="s">
        <v>1731</v>
      </c>
      <c r="O122" s="1" t="s">
        <v>26</v>
      </c>
      <c r="P122" s="3">
        <v>973702</v>
      </c>
      <c r="Q122" s="3">
        <v>1</v>
      </c>
      <c r="R122" s="1" t="s">
        <v>1677</v>
      </c>
      <c r="S122" s="1" t="s">
        <v>1678</v>
      </c>
      <c r="T122" s="1" t="s">
        <v>1679</v>
      </c>
      <c r="U122" s="3">
        <v>59.866330429999998</v>
      </c>
      <c r="V122" s="2"/>
      <c r="W122" s="2"/>
      <c r="X122" s="2"/>
      <c r="Y122" s="2"/>
      <c r="Z122" s="2"/>
    </row>
    <row r="123" spans="1:26" ht="19" hidden="1" customHeight="1" thickBot="1">
      <c r="A123" s="3">
        <v>43</v>
      </c>
      <c r="B123" s="3">
        <v>0</v>
      </c>
      <c r="C123" s="3">
        <v>43</v>
      </c>
      <c r="D123" s="3">
        <v>0</v>
      </c>
      <c r="E123" s="3">
        <v>10</v>
      </c>
      <c r="F123" s="3">
        <v>69.794840399999998</v>
      </c>
      <c r="G123" s="3">
        <v>69.794840399999998</v>
      </c>
      <c r="H123" s="3">
        <v>3.0421299999999998E-2</v>
      </c>
      <c r="I123" s="1" t="s">
        <v>1026</v>
      </c>
      <c r="J123" s="1" t="s">
        <v>1736</v>
      </c>
      <c r="K123" s="1" t="s">
        <v>23</v>
      </c>
      <c r="L123" s="1" t="s">
        <v>24</v>
      </c>
      <c r="M123" s="1" t="s">
        <v>24</v>
      </c>
      <c r="N123" s="1" t="s">
        <v>1737</v>
      </c>
      <c r="O123" s="1" t="s">
        <v>48</v>
      </c>
      <c r="P123" s="3">
        <v>973702</v>
      </c>
      <c r="Q123" s="3">
        <v>1</v>
      </c>
      <c r="R123" s="1" t="s">
        <v>1677</v>
      </c>
      <c r="S123" s="1" t="s">
        <v>1678</v>
      </c>
      <c r="T123" s="1" t="s">
        <v>1679</v>
      </c>
      <c r="U123" s="3">
        <v>59.866330429999998</v>
      </c>
      <c r="V123" s="2"/>
      <c r="W123" s="2"/>
      <c r="X123" s="2"/>
      <c r="Y123" s="2"/>
      <c r="Z123" s="2"/>
    </row>
    <row r="124" spans="1:26" ht="19" customHeight="1" thickBot="1">
      <c r="A124" s="3">
        <v>44</v>
      </c>
      <c r="B124" s="3">
        <v>0</v>
      </c>
      <c r="C124" s="3">
        <v>44</v>
      </c>
      <c r="D124" s="3">
        <v>0</v>
      </c>
      <c r="E124" s="3">
        <v>10</v>
      </c>
      <c r="F124" s="3">
        <v>71.7099616</v>
      </c>
      <c r="G124" s="3">
        <v>71.7099616</v>
      </c>
      <c r="H124" s="3">
        <v>2.99461E-2</v>
      </c>
      <c r="I124" s="1" t="s">
        <v>609</v>
      </c>
      <c r="J124" s="1" t="s">
        <v>1707</v>
      </c>
      <c r="K124" s="1" t="s">
        <v>23</v>
      </c>
      <c r="L124" s="1" t="s">
        <v>24</v>
      </c>
      <c r="M124" s="1" t="s">
        <v>24</v>
      </c>
      <c r="N124" s="1" t="s">
        <v>1738</v>
      </c>
      <c r="O124" s="1" t="s">
        <v>26</v>
      </c>
      <c r="P124" s="3">
        <v>973702</v>
      </c>
      <c r="Q124" s="3">
        <v>1</v>
      </c>
      <c r="R124" s="1" t="s">
        <v>1677</v>
      </c>
      <c r="S124" s="1" t="s">
        <v>1678</v>
      </c>
      <c r="T124" s="1" t="s">
        <v>1679</v>
      </c>
      <c r="U124" s="3">
        <v>59.866330429999998</v>
      </c>
      <c r="V124" s="2"/>
      <c r="W124" s="2"/>
      <c r="X124" s="2"/>
      <c r="Y124" s="2"/>
      <c r="Z124" s="2"/>
    </row>
    <row r="125" spans="1:26" ht="19" customHeight="1" thickBot="1">
      <c r="A125" s="3">
        <v>46</v>
      </c>
      <c r="B125" s="3">
        <v>0</v>
      </c>
      <c r="C125" s="3">
        <v>46</v>
      </c>
      <c r="D125" s="3">
        <v>0</v>
      </c>
      <c r="E125" s="3">
        <v>10</v>
      </c>
      <c r="F125" s="3">
        <v>74.990299899999997</v>
      </c>
      <c r="G125" s="3">
        <v>74.990299899999997</v>
      </c>
      <c r="H125" s="3">
        <v>4.2744600000000001E-2</v>
      </c>
      <c r="I125" s="1" t="s">
        <v>1602</v>
      </c>
      <c r="J125" s="1" t="s">
        <v>440</v>
      </c>
      <c r="K125" s="1" t="s">
        <v>23</v>
      </c>
      <c r="L125" s="1" t="s">
        <v>24</v>
      </c>
      <c r="M125" s="1" t="s">
        <v>24</v>
      </c>
      <c r="N125" s="1" t="s">
        <v>1740</v>
      </c>
      <c r="O125" s="1" t="s">
        <v>26</v>
      </c>
      <c r="P125" s="3">
        <v>973702</v>
      </c>
      <c r="Q125" s="3">
        <v>1</v>
      </c>
      <c r="R125" s="1" t="s">
        <v>1677</v>
      </c>
      <c r="S125" s="1" t="s">
        <v>1678</v>
      </c>
      <c r="T125" s="1" t="s">
        <v>1679</v>
      </c>
      <c r="U125" s="3">
        <v>59.866330429999998</v>
      </c>
      <c r="V125" s="2"/>
      <c r="W125" s="2"/>
      <c r="X125" s="2"/>
      <c r="Y125" s="2"/>
      <c r="Z125" s="2"/>
    </row>
    <row r="126" spans="1:26" ht="19" customHeight="1" thickBot="1">
      <c r="A126" s="3">
        <v>48</v>
      </c>
      <c r="B126" s="3">
        <v>0</v>
      </c>
      <c r="C126" s="3">
        <v>48</v>
      </c>
      <c r="D126" s="3">
        <v>0</v>
      </c>
      <c r="E126" s="3">
        <v>10</v>
      </c>
      <c r="F126" s="3">
        <v>77.089909899999995</v>
      </c>
      <c r="G126" s="3">
        <v>77.089909899999995</v>
      </c>
      <c r="H126" s="3">
        <v>4.2882900000000002E-2</v>
      </c>
      <c r="I126" s="1" t="s">
        <v>946</v>
      </c>
      <c r="J126" s="1" t="s">
        <v>367</v>
      </c>
      <c r="K126" s="1" t="s">
        <v>23</v>
      </c>
      <c r="L126" s="1" t="s">
        <v>24</v>
      </c>
      <c r="M126" s="1" t="s">
        <v>24</v>
      </c>
      <c r="N126" s="1" t="s">
        <v>1742</v>
      </c>
      <c r="O126" s="1" t="s">
        <v>26</v>
      </c>
      <c r="P126" s="3">
        <v>973702</v>
      </c>
      <c r="Q126" s="3">
        <v>1</v>
      </c>
      <c r="R126" s="1" t="s">
        <v>1677</v>
      </c>
      <c r="S126" s="1" t="s">
        <v>1678</v>
      </c>
      <c r="T126" s="1" t="s">
        <v>1679</v>
      </c>
      <c r="U126" s="3">
        <v>59.866330429999998</v>
      </c>
      <c r="V126" s="2"/>
      <c r="W126" s="2"/>
      <c r="X126" s="2"/>
      <c r="Y126" s="2"/>
      <c r="Z126" s="2"/>
    </row>
    <row r="127" spans="1:26" ht="19" customHeight="1" thickBot="1">
      <c r="A127" s="3">
        <v>52</v>
      </c>
      <c r="B127" s="3">
        <v>0</v>
      </c>
      <c r="C127" s="3">
        <v>52</v>
      </c>
      <c r="D127" s="3">
        <v>0</v>
      </c>
      <c r="E127" s="3">
        <v>10</v>
      </c>
      <c r="F127" s="3">
        <v>82.476772199999999</v>
      </c>
      <c r="G127" s="3">
        <v>82.476772199999999</v>
      </c>
      <c r="H127" s="3">
        <v>4.2476199999999999E-2</v>
      </c>
      <c r="I127" s="1" t="s">
        <v>1377</v>
      </c>
      <c r="J127" s="1" t="s">
        <v>112</v>
      </c>
      <c r="K127" s="1" t="s">
        <v>23</v>
      </c>
      <c r="L127" s="1" t="s">
        <v>24</v>
      </c>
      <c r="M127" s="1" t="s">
        <v>24</v>
      </c>
      <c r="N127" s="1" t="s">
        <v>1746</v>
      </c>
      <c r="O127" s="1" t="s">
        <v>26</v>
      </c>
      <c r="P127" s="3">
        <v>973702</v>
      </c>
      <c r="Q127" s="3">
        <v>1</v>
      </c>
      <c r="R127" s="1" t="s">
        <v>1677</v>
      </c>
      <c r="S127" s="1" t="s">
        <v>1678</v>
      </c>
      <c r="T127" s="1" t="s">
        <v>1679</v>
      </c>
      <c r="U127" s="3">
        <v>59.866330429999998</v>
      </c>
      <c r="V127" s="2"/>
      <c r="W127" s="2"/>
      <c r="X127" s="2"/>
      <c r="Y127" s="2"/>
      <c r="Z127" s="2"/>
    </row>
    <row r="128" spans="1:26" ht="19" customHeight="1" thickBot="1">
      <c r="A128" s="3">
        <v>53</v>
      </c>
      <c r="B128" s="3">
        <v>0</v>
      </c>
      <c r="C128" s="3">
        <v>53</v>
      </c>
      <c r="D128" s="3">
        <v>0</v>
      </c>
      <c r="E128" s="3">
        <v>10</v>
      </c>
      <c r="F128" s="3">
        <v>83.630560299999999</v>
      </c>
      <c r="G128" s="3">
        <v>83.630560299999999</v>
      </c>
      <c r="H128" s="3">
        <v>4.6732999999999997E-2</v>
      </c>
      <c r="I128" s="1" t="s">
        <v>623</v>
      </c>
      <c r="J128" s="1" t="s">
        <v>1472</v>
      </c>
      <c r="K128" s="1" t="s">
        <v>23</v>
      </c>
      <c r="L128" s="1" t="s">
        <v>24</v>
      </c>
      <c r="M128" s="1" t="s">
        <v>24</v>
      </c>
      <c r="N128" s="1" t="s">
        <v>1747</v>
      </c>
      <c r="O128" s="1" t="s">
        <v>26</v>
      </c>
      <c r="P128" s="3">
        <v>973702</v>
      </c>
      <c r="Q128" s="3">
        <v>1</v>
      </c>
      <c r="R128" s="1" t="s">
        <v>1677</v>
      </c>
      <c r="S128" s="1" t="s">
        <v>1678</v>
      </c>
      <c r="T128" s="1" t="s">
        <v>1679</v>
      </c>
      <c r="U128" s="3">
        <v>59.866330429999998</v>
      </c>
      <c r="V128" s="2"/>
      <c r="W128" s="2"/>
      <c r="X128" s="2"/>
      <c r="Y128" s="2"/>
      <c r="Z128" s="2"/>
    </row>
    <row r="129" spans="1:26" ht="19" customHeight="1" thickBot="1">
      <c r="A129" s="3">
        <v>55</v>
      </c>
      <c r="B129" s="3">
        <v>0</v>
      </c>
      <c r="C129" s="3">
        <v>55</v>
      </c>
      <c r="D129" s="3">
        <v>0</v>
      </c>
      <c r="E129" s="3">
        <v>10</v>
      </c>
      <c r="F129" s="3">
        <v>85.666641299999995</v>
      </c>
      <c r="G129" s="3">
        <v>85.666641299999995</v>
      </c>
      <c r="H129" s="3">
        <v>3.5855699999999997E-2</v>
      </c>
      <c r="I129" s="1" t="s">
        <v>801</v>
      </c>
      <c r="J129" s="1" t="s">
        <v>1750</v>
      </c>
      <c r="K129" s="1" t="s">
        <v>23</v>
      </c>
      <c r="L129" s="1" t="s">
        <v>24</v>
      </c>
      <c r="M129" s="1" t="s">
        <v>24</v>
      </c>
      <c r="N129" s="1" t="s">
        <v>1751</v>
      </c>
      <c r="O129" s="1" t="s">
        <v>26</v>
      </c>
      <c r="P129" s="3">
        <v>973702</v>
      </c>
      <c r="Q129" s="3">
        <v>1</v>
      </c>
      <c r="R129" s="1" t="s">
        <v>1677</v>
      </c>
      <c r="S129" s="1" t="s">
        <v>1678</v>
      </c>
      <c r="T129" s="1" t="s">
        <v>1679</v>
      </c>
      <c r="U129" s="3">
        <v>59.866330429999998</v>
      </c>
      <c r="V129" s="2"/>
      <c r="W129" s="2"/>
      <c r="X129" s="2"/>
      <c r="Y129" s="2"/>
      <c r="Z129" s="2"/>
    </row>
    <row r="130" spans="1:26" ht="19" customHeight="1" thickBot="1">
      <c r="A130" s="3">
        <v>57</v>
      </c>
      <c r="B130" s="3">
        <v>0</v>
      </c>
      <c r="C130" s="3">
        <v>57</v>
      </c>
      <c r="D130" s="3">
        <v>0</v>
      </c>
      <c r="E130" s="3">
        <v>10</v>
      </c>
      <c r="F130" s="3">
        <v>88.625059800000002</v>
      </c>
      <c r="G130" s="3">
        <v>88.625059800000002</v>
      </c>
      <c r="H130" s="3">
        <v>4.3813999999999999E-2</v>
      </c>
      <c r="I130" s="1" t="s">
        <v>670</v>
      </c>
      <c r="J130" s="1" t="s">
        <v>67</v>
      </c>
      <c r="K130" s="1" t="s">
        <v>23</v>
      </c>
      <c r="L130" s="1" t="s">
        <v>24</v>
      </c>
      <c r="M130" s="1" t="s">
        <v>24</v>
      </c>
      <c r="N130" s="1" t="s">
        <v>1753</v>
      </c>
      <c r="O130" s="1" t="s">
        <v>26</v>
      </c>
      <c r="P130" s="3">
        <v>973702</v>
      </c>
      <c r="Q130" s="3">
        <v>1</v>
      </c>
      <c r="R130" s="1" t="s">
        <v>1677</v>
      </c>
      <c r="S130" s="1" t="s">
        <v>1678</v>
      </c>
      <c r="T130" s="1" t="s">
        <v>1679</v>
      </c>
      <c r="U130" s="3">
        <v>59.866330429999998</v>
      </c>
      <c r="V130" s="2"/>
      <c r="W130" s="2"/>
      <c r="X130" s="2"/>
      <c r="Y130" s="2"/>
      <c r="Z130" s="2"/>
    </row>
    <row r="131" spans="1:26" ht="19" hidden="1" customHeight="1" thickBot="1">
      <c r="A131" s="3">
        <v>60</v>
      </c>
      <c r="B131" s="3">
        <v>0</v>
      </c>
      <c r="C131" s="3">
        <v>60</v>
      </c>
      <c r="D131" s="3">
        <v>0</v>
      </c>
      <c r="E131" s="3">
        <v>10</v>
      </c>
      <c r="F131" s="3">
        <v>92.300047399999997</v>
      </c>
      <c r="G131" s="3">
        <v>92.300047399999997</v>
      </c>
      <c r="H131" s="3">
        <v>3.6327400000000003E-2</v>
      </c>
      <c r="I131" s="1" t="s">
        <v>68</v>
      </c>
      <c r="J131" s="1" t="s">
        <v>766</v>
      </c>
      <c r="K131" s="1" t="s">
        <v>23</v>
      </c>
      <c r="L131" s="1" t="s">
        <v>24</v>
      </c>
      <c r="M131" s="1" t="s">
        <v>24</v>
      </c>
      <c r="N131" s="1" t="s">
        <v>1757</v>
      </c>
      <c r="O131" s="1" t="s">
        <v>48</v>
      </c>
      <c r="P131" s="3">
        <v>973702</v>
      </c>
      <c r="Q131" s="3">
        <v>1</v>
      </c>
      <c r="R131" s="1" t="s">
        <v>1677</v>
      </c>
      <c r="S131" s="1" t="s">
        <v>1678</v>
      </c>
      <c r="T131" s="1" t="s">
        <v>1679</v>
      </c>
      <c r="U131" s="3">
        <v>59.866330429999998</v>
      </c>
      <c r="V131" s="2"/>
      <c r="W131" s="2"/>
      <c r="X131" s="2"/>
      <c r="Y131" s="2"/>
      <c r="Z131" s="2"/>
    </row>
    <row r="132" spans="1:26" ht="19" customHeight="1" thickBot="1">
      <c r="A132" s="3">
        <v>66</v>
      </c>
      <c r="B132" s="3">
        <v>0</v>
      </c>
      <c r="C132" s="3">
        <v>66</v>
      </c>
      <c r="D132" s="3">
        <v>0</v>
      </c>
      <c r="E132" s="3">
        <v>10</v>
      </c>
      <c r="F132" s="3">
        <v>102.0061761</v>
      </c>
      <c r="G132" s="3">
        <v>102.0061761</v>
      </c>
      <c r="H132" s="3">
        <v>4.0165899999999997E-2</v>
      </c>
      <c r="I132" s="1" t="s">
        <v>1768</v>
      </c>
      <c r="J132" s="1" t="s">
        <v>610</v>
      </c>
      <c r="K132" s="1" t="s">
        <v>23</v>
      </c>
      <c r="L132" s="1" t="s">
        <v>24</v>
      </c>
      <c r="M132" s="1" t="s">
        <v>24</v>
      </c>
      <c r="N132" s="1" t="s">
        <v>1769</v>
      </c>
      <c r="O132" s="1" t="s">
        <v>26</v>
      </c>
      <c r="P132" s="3">
        <v>973702</v>
      </c>
      <c r="Q132" s="3">
        <v>1</v>
      </c>
      <c r="R132" s="1" t="s">
        <v>1677</v>
      </c>
      <c r="S132" s="1" t="s">
        <v>1678</v>
      </c>
      <c r="T132" s="1" t="s">
        <v>1679</v>
      </c>
      <c r="U132" s="3">
        <v>59.866330429999998</v>
      </c>
      <c r="V132" s="2"/>
      <c r="W132" s="2"/>
      <c r="X132" s="2"/>
      <c r="Y132" s="2"/>
      <c r="Z132" s="2"/>
    </row>
    <row r="133" spans="1:26" ht="19" customHeight="1" thickBot="1">
      <c r="A133" s="3">
        <v>67</v>
      </c>
      <c r="B133" s="3">
        <v>0</v>
      </c>
      <c r="C133" s="3">
        <v>67</v>
      </c>
      <c r="D133" s="3">
        <v>0</v>
      </c>
      <c r="E133" s="3">
        <v>10</v>
      </c>
      <c r="F133" s="3">
        <v>103.0334874</v>
      </c>
      <c r="G133" s="3">
        <v>103.0334874</v>
      </c>
      <c r="H133" s="3">
        <v>3.6876100000000002E-2</v>
      </c>
      <c r="I133" s="1" t="s">
        <v>1318</v>
      </c>
      <c r="J133" s="1" t="s">
        <v>1428</v>
      </c>
      <c r="K133" s="1" t="s">
        <v>23</v>
      </c>
      <c r="L133" s="1" t="s">
        <v>24</v>
      </c>
      <c r="M133" s="1" t="s">
        <v>24</v>
      </c>
      <c r="N133" s="1" t="s">
        <v>1770</v>
      </c>
      <c r="O133" s="1" t="s">
        <v>26</v>
      </c>
      <c r="P133" s="3">
        <v>973702</v>
      </c>
      <c r="Q133" s="3">
        <v>1</v>
      </c>
      <c r="R133" s="1" t="s">
        <v>1677</v>
      </c>
      <c r="S133" s="1" t="s">
        <v>1678</v>
      </c>
      <c r="T133" s="1" t="s">
        <v>1679</v>
      </c>
      <c r="U133" s="3">
        <v>59.866330429999998</v>
      </c>
      <c r="V133" s="2"/>
      <c r="W133" s="2"/>
      <c r="X133" s="2"/>
      <c r="Y133" s="2"/>
      <c r="Z133" s="2"/>
    </row>
    <row r="134" spans="1:26" ht="19" hidden="1" customHeight="1" thickBot="1">
      <c r="A134" s="3">
        <v>70</v>
      </c>
      <c r="B134" s="3">
        <v>0</v>
      </c>
      <c r="C134" s="3">
        <v>70</v>
      </c>
      <c r="D134" s="3">
        <v>0</v>
      </c>
      <c r="E134" s="3">
        <v>10</v>
      </c>
      <c r="F134" s="3">
        <v>106.6290833</v>
      </c>
      <c r="G134" s="3">
        <v>106.6290833</v>
      </c>
      <c r="H134" s="3">
        <v>4.8066499999999998E-2</v>
      </c>
      <c r="I134" s="1" t="s">
        <v>1774</v>
      </c>
      <c r="J134" s="1" t="s">
        <v>1775</v>
      </c>
      <c r="K134" s="1" t="s">
        <v>23</v>
      </c>
      <c r="L134" s="1" t="s">
        <v>24</v>
      </c>
      <c r="M134" s="1" t="s">
        <v>24</v>
      </c>
      <c r="N134" s="1" t="s">
        <v>1776</v>
      </c>
      <c r="O134" s="1" t="s">
        <v>48</v>
      </c>
      <c r="P134" s="3">
        <v>973702</v>
      </c>
      <c r="Q134" s="3">
        <v>1</v>
      </c>
      <c r="R134" s="1" t="s">
        <v>1677</v>
      </c>
      <c r="S134" s="1" t="s">
        <v>1678</v>
      </c>
      <c r="T134" s="1" t="s">
        <v>1679</v>
      </c>
      <c r="U134" s="3">
        <v>59.866330429999998</v>
      </c>
      <c r="V134" s="2"/>
      <c r="W134" s="2"/>
      <c r="X134" s="2"/>
      <c r="Y134" s="2"/>
      <c r="Z134" s="2"/>
    </row>
    <row r="135" spans="1:26" ht="19" customHeight="1" thickBot="1">
      <c r="A135" s="3">
        <v>74</v>
      </c>
      <c r="B135" s="3">
        <v>0</v>
      </c>
      <c r="C135" s="3">
        <v>74</v>
      </c>
      <c r="D135" s="3">
        <v>0</v>
      </c>
      <c r="E135" s="3">
        <v>10</v>
      </c>
      <c r="F135" s="3">
        <v>111.98213320000001</v>
      </c>
      <c r="G135" s="3">
        <v>111.98213320000001</v>
      </c>
      <c r="H135" s="3">
        <v>5.0665599999999998E-2</v>
      </c>
      <c r="I135" s="1" t="s">
        <v>541</v>
      </c>
      <c r="J135" s="1" t="s">
        <v>170</v>
      </c>
      <c r="K135" s="1" t="s">
        <v>23</v>
      </c>
      <c r="L135" s="1" t="s">
        <v>24</v>
      </c>
      <c r="M135" s="1" t="s">
        <v>24</v>
      </c>
      <c r="N135" s="1" t="s">
        <v>1780</v>
      </c>
      <c r="O135" s="1" t="s">
        <v>26</v>
      </c>
      <c r="P135" s="3">
        <v>973702</v>
      </c>
      <c r="Q135" s="3">
        <v>1</v>
      </c>
      <c r="R135" s="1" t="s">
        <v>1677</v>
      </c>
      <c r="S135" s="1" t="s">
        <v>1678</v>
      </c>
      <c r="T135" s="1" t="s">
        <v>1679</v>
      </c>
      <c r="U135" s="3">
        <v>59.866330429999998</v>
      </c>
      <c r="V135" s="2"/>
      <c r="W135" s="2"/>
      <c r="X135" s="2"/>
      <c r="Y135" s="2"/>
      <c r="Z135" s="2"/>
    </row>
    <row r="136" spans="1:26" ht="19" customHeight="1" thickBot="1">
      <c r="A136" s="3">
        <v>77</v>
      </c>
      <c r="B136" s="3">
        <v>0</v>
      </c>
      <c r="C136" s="3">
        <v>77</v>
      </c>
      <c r="D136" s="3">
        <v>0</v>
      </c>
      <c r="E136" s="3">
        <v>10</v>
      </c>
      <c r="F136" s="3">
        <v>116.37931399999999</v>
      </c>
      <c r="G136" s="3">
        <v>116.37931399999999</v>
      </c>
      <c r="H136" s="3">
        <v>3.4461100000000001E-2</v>
      </c>
      <c r="I136" s="1" t="s">
        <v>240</v>
      </c>
      <c r="J136" s="1" t="s">
        <v>174</v>
      </c>
      <c r="K136" s="1" t="s">
        <v>23</v>
      </c>
      <c r="L136" s="1" t="s">
        <v>24</v>
      </c>
      <c r="M136" s="1" t="s">
        <v>24</v>
      </c>
      <c r="N136" s="1" t="s">
        <v>1783</v>
      </c>
      <c r="O136" s="1" t="s">
        <v>26</v>
      </c>
      <c r="P136" s="3">
        <v>973702</v>
      </c>
      <c r="Q136" s="3">
        <v>1</v>
      </c>
      <c r="R136" s="1" t="s">
        <v>1677</v>
      </c>
      <c r="S136" s="1" t="s">
        <v>1678</v>
      </c>
      <c r="T136" s="1" t="s">
        <v>1679</v>
      </c>
      <c r="U136" s="3">
        <v>59.866330429999998</v>
      </c>
      <c r="V136" s="2"/>
      <c r="W136" s="2"/>
      <c r="X136" s="2"/>
      <c r="Y136" s="2"/>
      <c r="Z136" s="2"/>
    </row>
    <row r="137" spans="1:26" ht="19" customHeight="1" thickBot="1">
      <c r="A137" s="3">
        <v>79</v>
      </c>
      <c r="B137" s="3">
        <v>0</v>
      </c>
      <c r="C137" s="3">
        <v>79</v>
      </c>
      <c r="D137" s="3">
        <v>0</v>
      </c>
      <c r="E137" s="3">
        <v>10</v>
      </c>
      <c r="F137" s="3">
        <v>119.7082991</v>
      </c>
      <c r="G137" s="3">
        <v>119.7082991</v>
      </c>
      <c r="H137" s="3">
        <v>4.37192E-2</v>
      </c>
      <c r="I137" s="1" t="s">
        <v>77</v>
      </c>
      <c r="J137" s="1" t="s">
        <v>1582</v>
      </c>
      <c r="K137" s="1" t="s">
        <v>23</v>
      </c>
      <c r="L137" s="1" t="s">
        <v>24</v>
      </c>
      <c r="M137" s="1" t="s">
        <v>24</v>
      </c>
      <c r="N137" s="1" t="s">
        <v>1787</v>
      </c>
      <c r="O137" s="1" t="s">
        <v>26</v>
      </c>
      <c r="P137" s="3">
        <v>973702</v>
      </c>
      <c r="Q137" s="3">
        <v>1</v>
      </c>
      <c r="R137" s="1" t="s">
        <v>1677</v>
      </c>
      <c r="S137" s="1" t="s">
        <v>1678</v>
      </c>
      <c r="T137" s="1" t="s">
        <v>1679</v>
      </c>
      <c r="U137" s="3">
        <v>59.866330429999998</v>
      </c>
      <c r="V137" s="2"/>
      <c r="W137" s="2"/>
      <c r="X137" s="2"/>
      <c r="Y137" s="2"/>
      <c r="Z137" s="2"/>
    </row>
    <row r="138" spans="1:26" ht="19" customHeight="1" thickBot="1">
      <c r="A138" s="3">
        <v>80</v>
      </c>
      <c r="B138" s="3">
        <v>0</v>
      </c>
      <c r="C138" s="3">
        <v>80</v>
      </c>
      <c r="D138" s="3">
        <v>0</v>
      </c>
      <c r="E138" s="3">
        <v>10</v>
      </c>
      <c r="F138" s="3">
        <v>121.18584389999999</v>
      </c>
      <c r="G138" s="3">
        <v>121.18584389999999</v>
      </c>
      <c r="H138" s="3">
        <v>4.3244299999999999E-2</v>
      </c>
      <c r="I138" s="1" t="s">
        <v>541</v>
      </c>
      <c r="J138" s="1" t="s">
        <v>592</v>
      </c>
      <c r="K138" s="1" t="s">
        <v>23</v>
      </c>
      <c r="L138" s="1" t="s">
        <v>24</v>
      </c>
      <c r="M138" s="1" t="s">
        <v>24</v>
      </c>
      <c r="N138" s="1" t="s">
        <v>1788</v>
      </c>
      <c r="O138" s="1" t="s">
        <v>26</v>
      </c>
      <c r="P138" s="3">
        <v>973702</v>
      </c>
      <c r="Q138" s="3">
        <v>1</v>
      </c>
      <c r="R138" s="1" t="s">
        <v>1677</v>
      </c>
      <c r="S138" s="1" t="s">
        <v>1678</v>
      </c>
      <c r="T138" s="1" t="s">
        <v>1679</v>
      </c>
      <c r="U138" s="3">
        <v>59.866330429999998</v>
      </c>
      <c r="V138" s="2"/>
      <c r="W138" s="2"/>
      <c r="X138" s="2"/>
      <c r="Y138" s="2"/>
      <c r="Z138" s="2"/>
    </row>
    <row r="139" spans="1:26" ht="19" customHeight="1" thickBot="1">
      <c r="A139" s="3">
        <v>81</v>
      </c>
      <c r="B139" s="3">
        <v>0</v>
      </c>
      <c r="C139" s="3">
        <v>81</v>
      </c>
      <c r="D139" s="3">
        <v>0</v>
      </c>
      <c r="E139" s="3">
        <v>10</v>
      </c>
      <c r="F139" s="3">
        <v>124.02875830000001</v>
      </c>
      <c r="G139" s="3">
        <v>124.02875830000001</v>
      </c>
      <c r="H139" s="3">
        <v>3.33602E-2</v>
      </c>
      <c r="I139" s="1" t="s">
        <v>260</v>
      </c>
      <c r="J139" s="1" t="s">
        <v>1763</v>
      </c>
      <c r="K139" s="1" t="s">
        <v>23</v>
      </c>
      <c r="L139" s="1" t="s">
        <v>24</v>
      </c>
      <c r="M139" s="1" t="s">
        <v>24</v>
      </c>
      <c r="N139" s="1" t="s">
        <v>1789</v>
      </c>
      <c r="O139" s="1" t="s">
        <v>26</v>
      </c>
      <c r="P139" s="3">
        <v>973702</v>
      </c>
      <c r="Q139" s="3">
        <v>1</v>
      </c>
      <c r="R139" s="1" t="s">
        <v>1677</v>
      </c>
      <c r="S139" s="1" t="s">
        <v>1678</v>
      </c>
      <c r="T139" s="1" t="s">
        <v>1679</v>
      </c>
      <c r="U139" s="3">
        <v>59.866330429999998</v>
      </c>
      <c r="V139" s="2"/>
      <c r="W139" s="2"/>
      <c r="X139" s="2"/>
      <c r="Y139" s="2"/>
      <c r="Z139" s="2"/>
    </row>
    <row r="140" spans="1:26" ht="19" customHeight="1" thickBot="1">
      <c r="A140" s="3">
        <v>83</v>
      </c>
      <c r="B140" s="3">
        <v>0</v>
      </c>
      <c r="C140" s="3">
        <v>83</v>
      </c>
      <c r="D140" s="3">
        <v>0</v>
      </c>
      <c r="E140" s="3">
        <v>10</v>
      </c>
      <c r="F140" s="3">
        <v>126.9935839</v>
      </c>
      <c r="G140" s="3">
        <v>126.9935839</v>
      </c>
      <c r="H140" s="3">
        <v>4.4697000000000001E-2</v>
      </c>
      <c r="I140" s="1" t="s">
        <v>1791</v>
      </c>
      <c r="J140" s="1" t="s">
        <v>1550</v>
      </c>
      <c r="K140" s="1" t="s">
        <v>23</v>
      </c>
      <c r="L140" s="1" t="s">
        <v>24</v>
      </c>
      <c r="M140" s="1" t="s">
        <v>24</v>
      </c>
      <c r="N140" s="1" t="s">
        <v>1792</v>
      </c>
      <c r="O140" s="1" t="s">
        <v>26</v>
      </c>
      <c r="P140" s="3">
        <v>973702</v>
      </c>
      <c r="Q140" s="3">
        <v>1</v>
      </c>
      <c r="R140" s="1" t="s">
        <v>1677</v>
      </c>
      <c r="S140" s="1" t="s">
        <v>1678</v>
      </c>
      <c r="T140" s="1" t="s">
        <v>1679</v>
      </c>
      <c r="U140" s="3">
        <v>59.866330429999998</v>
      </c>
      <c r="V140" s="2"/>
      <c r="W140" s="2"/>
      <c r="X140" s="2"/>
      <c r="Y140" s="2"/>
      <c r="Z140" s="2"/>
    </row>
    <row r="141" spans="1:26" ht="19" customHeight="1" thickBot="1">
      <c r="A141" s="3">
        <v>86</v>
      </c>
      <c r="B141" s="3">
        <v>0</v>
      </c>
      <c r="C141" s="3">
        <v>86</v>
      </c>
      <c r="D141" s="3">
        <v>0</v>
      </c>
      <c r="E141" s="3">
        <v>10</v>
      </c>
      <c r="F141" s="3">
        <v>132.60497549999999</v>
      </c>
      <c r="G141" s="3">
        <v>132.60497549999999</v>
      </c>
      <c r="H141" s="3">
        <v>4.3324399999999999E-2</v>
      </c>
      <c r="I141" s="1" t="s">
        <v>517</v>
      </c>
      <c r="J141" s="1" t="s">
        <v>729</v>
      </c>
      <c r="K141" s="1" t="s">
        <v>23</v>
      </c>
      <c r="L141" s="1" t="s">
        <v>24</v>
      </c>
      <c r="M141" s="1" t="s">
        <v>24</v>
      </c>
      <c r="N141" s="1" t="s">
        <v>1796</v>
      </c>
      <c r="O141" s="1" t="s">
        <v>26</v>
      </c>
      <c r="P141" s="3">
        <v>973702</v>
      </c>
      <c r="Q141" s="3">
        <v>1</v>
      </c>
      <c r="R141" s="1" t="s">
        <v>1677</v>
      </c>
      <c r="S141" s="1" t="s">
        <v>1678</v>
      </c>
      <c r="T141" s="1" t="s">
        <v>1679</v>
      </c>
      <c r="U141" s="3">
        <v>59.866330429999998</v>
      </c>
      <c r="V141" s="2"/>
      <c r="W141" s="2"/>
      <c r="X141" s="2"/>
      <c r="Y141" s="2"/>
      <c r="Z141" s="2"/>
    </row>
    <row r="142" spans="1:26" ht="19" customHeight="1" thickBot="1">
      <c r="A142" s="3">
        <v>87</v>
      </c>
      <c r="B142" s="3">
        <v>0</v>
      </c>
      <c r="C142" s="3">
        <v>87</v>
      </c>
      <c r="D142" s="3">
        <v>0</v>
      </c>
      <c r="E142" s="3">
        <v>10</v>
      </c>
      <c r="F142" s="3">
        <v>134.16733009999999</v>
      </c>
      <c r="G142" s="3">
        <v>134.16733009999999</v>
      </c>
      <c r="H142" s="3">
        <v>3.8706699999999997E-2</v>
      </c>
      <c r="I142" s="1" t="s">
        <v>1315</v>
      </c>
      <c r="J142" s="1" t="s">
        <v>626</v>
      </c>
      <c r="K142" s="1" t="s">
        <v>23</v>
      </c>
      <c r="L142" s="1" t="s">
        <v>24</v>
      </c>
      <c r="M142" s="1" t="s">
        <v>24</v>
      </c>
      <c r="N142" s="1" t="s">
        <v>1797</v>
      </c>
      <c r="O142" s="1" t="s">
        <v>26</v>
      </c>
      <c r="P142" s="3">
        <v>973702</v>
      </c>
      <c r="Q142" s="3">
        <v>1</v>
      </c>
      <c r="R142" s="1" t="s">
        <v>1677</v>
      </c>
      <c r="S142" s="1" t="s">
        <v>1678</v>
      </c>
      <c r="T142" s="1" t="s">
        <v>1679</v>
      </c>
      <c r="U142" s="3">
        <v>59.866330429999998</v>
      </c>
      <c r="V142" s="2"/>
      <c r="W142" s="2"/>
      <c r="X142" s="2"/>
      <c r="Y142" s="2"/>
      <c r="Z142" s="2"/>
    </row>
    <row r="143" spans="1:26" ht="19" customHeight="1" thickBot="1">
      <c r="A143" s="3">
        <v>88</v>
      </c>
      <c r="B143" s="3">
        <v>0</v>
      </c>
      <c r="C143" s="3">
        <v>88</v>
      </c>
      <c r="D143" s="3">
        <v>0</v>
      </c>
      <c r="E143" s="3">
        <v>10</v>
      </c>
      <c r="F143" s="3">
        <v>135.64586389999999</v>
      </c>
      <c r="G143" s="3">
        <v>135.64586389999999</v>
      </c>
      <c r="H143" s="3">
        <v>3.3298300000000003E-2</v>
      </c>
      <c r="I143" s="1" t="s">
        <v>343</v>
      </c>
      <c r="J143" s="1" t="s">
        <v>1130</v>
      </c>
      <c r="K143" s="1" t="s">
        <v>23</v>
      </c>
      <c r="L143" s="1" t="s">
        <v>24</v>
      </c>
      <c r="M143" s="1" t="s">
        <v>24</v>
      </c>
      <c r="N143" s="1" t="s">
        <v>1798</v>
      </c>
      <c r="O143" s="1" t="s">
        <v>26</v>
      </c>
      <c r="P143" s="3">
        <v>973702</v>
      </c>
      <c r="Q143" s="3">
        <v>1</v>
      </c>
      <c r="R143" s="1" t="s">
        <v>1677</v>
      </c>
      <c r="S143" s="1" t="s">
        <v>1678</v>
      </c>
      <c r="T143" s="1" t="s">
        <v>1679</v>
      </c>
      <c r="U143" s="3">
        <v>59.866330429999998</v>
      </c>
      <c r="V143" s="2"/>
      <c r="W143" s="2"/>
      <c r="X143" s="2"/>
      <c r="Y143" s="2"/>
      <c r="Z143" s="2"/>
    </row>
    <row r="144" spans="1:26" ht="19" customHeight="1" thickBot="1">
      <c r="A144" s="3">
        <v>93</v>
      </c>
      <c r="B144" s="3">
        <v>0</v>
      </c>
      <c r="C144" s="3">
        <v>93</v>
      </c>
      <c r="D144" s="3">
        <v>0</v>
      </c>
      <c r="E144" s="3">
        <v>10</v>
      </c>
      <c r="F144" s="3">
        <v>144.42852619999999</v>
      </c>
      <c r="G144" s="3">
        <v>144.42852619999999</v>
      </c>
      <c r="H144" s="3">
        <v>4.4535499999999999E-2</v>
      </c>
      <c r="I144" s="1" t="s">
        <v>917</v>
      </c>
      <c r="J144" s="1" t="s">
        <v>502</v>
      </c>
      <c r="K144" s="1" t="s">
        <v>23</v>
      </c>
      <c r="L144" s="1" t="s">
        <v>24</v>
      </c>
      <c r="M144" s="1" t="s">
        <v>24</v>
      </c>
      <c r="N144" s="1" t="s">
        <v>1805</v>
      </c>
      <c r="O144" s="1" t="s">
        <v>26</v>
      </c>
      <c r="P144" s="3">
        <v>973702</v>
      </c>
      <c r="Q144" s="3">
        <v>1</v>
      </c>
      <c r="R144" s="1" t="s">
        <v>1677</v>
      </c>
      <c r="S144" s="1" t="s">
        <v>1678</v>
      </c>
      <c r="T144" s="1" t="s">
        <v>1679</v>
      </c>
      <c r="U144" s="3">
        <v>59.866330429999998</v>
      </c>
      <c r="V144" s="2"/>
      <c r="W144" s="2"/>
      <c r="X144" s="2"/>
      <c r="Y144" s="2"/>
      <c r="Z144" s="2"/>
    </row>
    <row r="145" spans="1:26" ht="19" hidden="1" customHeight="1" thickBot="1">
      <c r="A145" s="3">
        <v>96</v>
      </c>
      <c r="B145" s="3">
        <v>0</v>
      </c>
      <c r="C145" s="3">
        <v>96</v>
      </c>
      <c r="D145" s="3">
        <v>0</v>
      </c>
      <c r="E145" s="3">
        <v>10</v>
      </c>
      <c r="F145" s="3">
        <v>150.21580280000001</v>
      </c>
      <c r="G145" s="3">
        <v>150.21580280000001</v>
      </c>
      <c r="H145" s="3">
        <v>3.4379E-2</v>
      </c>
      <c r="I145" s="1" t="s">
        <v>237</v>
      </c>
      <c r="J145" s="1" t="s">
        <v>408</v>
      </c>
      <c r="K145" s="1" t="s">
        <v>23</v>
      </c>
      <c r="L145" s="1" t="s">
        <v>24</v>
      </c>
      <c r="M145" s="1" t="s">
        <v>24</v>
      </c>
      <c r="N145" s="1" t="s">
        <v>1809</v>
      </c>
      <c r="O145" s="1" t="s">
        <v>48</v>
      </c>
      <c r="P145" s="3">
        <v>973702</v>
      </c>
      <c r="Q145" s="3">
        <v>1</v>
      </c>
      <c r="R145" s="1" t="s">
        <v>1677</v>
      </c>
      <c r="S145" s="1" t="s">
        <v>1678</v>
      </c>
      <c r="T145" s="1" t="s">
        <v>1679</v>
      </c>
      <c r="U145" s="3">
        <v>59.866330429999998</v>
      </c>
      <c r="V145" s="2"/>
      <c r="W145" s="2"/>
      <c r="X145" s="2"/>
      <c r="Y145" s="2"/>
      <c r="Z145" s="2"/>
    </row>
    <row r="146" spans="1:26" ht="19" customHeight="1" thickBot="1">
      <c r="A146" s="3">
        <v>98</v>
      </c>
      <c r="B146" s="3">
        <v>0</v>
      </c>
      <c r="C146" s="3">
        <v>98</v>
      </c>
      <c r="D146" s="3">
        <v>0</v>
      </c>
      <c r="E146" s="3">
        <v>10</v>
      </c>
      <c r="F146" s="3">
        <v>153.4156792</v>
      </c>
      <c r="G146" s="3">
        <v>153.4156792</v>
      </c>
      <c r="H146" s="3">
        <v>4.79435E-2</v>
      </c>
      <c r="I146" s="1" t="s">
        <v>274</v>
      </c>
      <c r="J146" s="1" t="s">
        <v>1061</v>
      </c>
      <c r="K146" s="1" t="s">
        <v>23</v>
      </c>
      <c r="L146" s="1" t="s">
        <v>24</v>
      </c>
      <c r="M146" s="1" t="s">
        <v>24</v>
      </c>
      <c r="N146" s="1" t="s">
        <v>1811</v>
      </c>
      <c r="O146" s="1" t="s">
        <v>26</v>
      </c>
      <c r="P146" s="3">
        <v>973702</v>
      </c>
      <c r="Q146" s="3">
        <v>1</v>
      </c>
      <c r="R146" s="1" t="s">
        <v>1677</v>
      </c>
      <c r="S146" s="1" t="s">
        <v>1678</v>
      </c>
      <c r="T146" s="1" t="s">
        <v>1679</v>
      </c>
      <c r="U146" s="3">
        <v>59.866330429999998</v>
      </c>
      <c r="V146" s="2"/>
      <c r="W146" s="2"/>
      <c r="X146" s="2"/>
      <c r="Y146" s="2"/>
      <c r="Z146" s="2"/>
    </row>
    <row r="147" spans="1:26" ht="19" customHeight="1" thickBot="1">
      <c r="A147" s="3">
        <v>101</v>
      </c>
      <c r="B147" s="3">
        <v>0</v>
      </c>
      <c r="C147" s="3">
        <v>101</v>
      </c>
      <c r="D147" s="3">
        <v>0</v>
      </c>
      <c r="E147" s="3">
        <v>10</v>
      </c>
      <c r="F147" s="3">
        <v>157.86170630000001</v>
      </c>
      <c r="G147" s="3">
        <v>157.86170630000001</v>
      </c>
      <c r="H147" s="3">
        <v>4.8771399999999999E-2</v>
      </c>
      <c r="I147" s="1" t="s">
        <v>1256</v>
      </c>
      <c r="J147" s="1" t="s">
        <v>385</v>
      </c>
      <c r="K147" s="1" t="s">
        <v>23</v>
      </c>
      <c r="L147" s="1" t="s">
        <v>24</v>
      </c>
      <c r="M147" s="1" t="s">
        <v>24</v>
      </c>
      <c r="N147" s="1" t="s">
        <v>1815</v>
      </c>
      <c r="O147" s="1" t="s">
        <v>26</v>
      </c>
      <c r="P147" s="3">
        <v>973702</v>
      </c>
      <c r="Q147" s="3">
        <v>1</v>
      </c>
      <c r="R147" s="1" t="s">
        <v>1677</v>
      </c>
      <c r="S147" s="1" t="s">
        <v>1678</v>
      </c>
      <c r="T147" s="1" t="s">
        <v>1679</v>
      </c>
      <c r="U147" s="3">
        <v>59.866330429999998</v>
      </c>
      <c r="V147" s="2"/>
      <c r="W147" s="2"/>
      <c r="X147" s="2"/>
      <c r="Y147" s="2"/>
      <c r="Z147" s="2"/>
    </row>
    <row r="148" spans="1:26" ht="19" customHeight="1" thickBot="1">
      <c r="A148" s="3">
        <v>102</v>
      </c>
      <c r="B148" s="3">
        <v>0</v>
      </c>
      <c r="C148" s="3">
        <v>102</v>
      </c>
      <c r="D148" s="3">
        <v>0</v>
      </c>
      <c r="E148" s="3">
        <v>10</v>
      </c>
      <c r="F148" s="3">
        <v>159.55733799999999</v>
      </c>
      <c r="G148" s="3">
        <v>159.55733799999999</v>
      </c>
      <c r="H148" s="3">
        <v>5.0193300000000003E-2</v>
      </c>
      <c r="I148" s="1" t="s">
        <v>868</v>
      </c>
      <c r="J148" s="1" t="s">
        <v>76</v>
      </c>
      <c r="K148" s="1" t="s">
        <v>23</v>
      </c>
      <c r="L148" s="1" t="s">
        <v>24</v>
      </c>
      <c r="M148" s="1" t="s">
        <v>24</v>
      </c>
      <c r="N148" s="1" t="s">
        <v>1816</v>
      </c>
      <c r="O148" s="1" t="s">
        <v>26</v>
      </c>
      <c r="P148" s="3">
        <v>973702</v>
      </c>
      <c r="Q148" s="3">
        <v>1</v>
      </c>
      <c r="R148" s="1" t="s">
        <v>1677</v>
      </c>
      <c r="S148" s="1" t="s">
        <v>1678</v>
      </c>
      <c r="T148" s="1" t="s">
        <v>1679</v>
      </c>
      <c r="U148" s="3">
        <v>59.866330429999998</v>
      </c>
      <c r="V148" s="2"/>
      <c r="W148" s="2"/>
      <c r="X148" s="2"/>
      <c r="Y148" s="2"/>
      <c r="Z148" s="2"/>
    </row>
    <row r="149" spans="1:26" ht="19" customHeight="1" thickBot="1">
      <c r="A149" s="3">
        <v>103</v>
      </c>
      <c r="B149" s="3">
        <v>0</v>
      </c>
      <c r="C149" s="3">
        <v>103</v>
      </c>
      <c r="D149" s="3">
        <v>0</v>
      </c>
      <c r="E149" s="3">
        <v>10</v>
      </c>
      <c r="F149" s="3">
        <v>161.0201763</v>
      </c>
      <c r="G149" s="3">
        <v>161.0201763</v>
      </c>
      <c r="H149" s="3">
        <v>3.7950600000000001E-2</v>
      </c>
      <c r="I149" s="1" t="s">
        <v>241</v>
      </c>
      <c r="J149" s="1" t="s">
        <v>1068</v>
      </c>
      <c r="K149" s="1" t="s">
        <v>23</v>
      </c>
      <c r="L149" s="1" t="s">
        <v>24</v>
      </c>
      <c r="M149" s="1" t="s">
        <v>24</v>
      </c>
      <c r="N149" s="1" t="s">
        <v>1817</v>
      </c>
      <c r="O149" s="1" t="s">
        <v>26</v>
      </c>
      <c r="P149" s="3">
        <v>973702</v>
      </c>
      <c r="Q149" s="3">
        <v>1</v>
      </c>
      <c r="R149" s="1" t="s">
        <v>1677</v>
      </c>
      <c r="S149" s="1" t="s">
        <v>1678</v>
      </c>
      <c r="T149" s="1" t="s">
        <v>1679</v>
      </c>
      <c r="U149" s="3">
        <v>59.866330429999998</v>
      </c>
      <c r="V149" s="2"/>
      <c r="W149" s="2"/>
      <c r="X149" s="2"/>
      <c r="Y149" s="2"/>
      <c r="Z149" s="2"/>
    </row>
    <row r="150" spans="1:26" ht="19" customHeight="1" thickBot="1">
      <c r="A150" s="3">
        <v>104</v>
      </c>
      <c r="B150" s="3">
        <v>0</v>
      </c>
      <c r="C150" s="3">
        <v>104</v>
      </c>
      <c r="D150" s="3">
        <v>0</v>
      </c>
      <c r="E150" s="3">
        <v>10</v>
      </c>
      <c r="F150" s="3">
        <v>162.6252374</v>
      </c>
      <c r="G150" s="3">
        <v>162.6252374</v>
      </c>
      <c r="H150" s="3">
        <v>3.0195E-2</v>
      </c>
      <c r="I150" s="1" t="s">
        <v>1056</v>
      </c>
      <c r="J150" s="1" t="s">
        <v>1179</v>
      </c>
      <c r="K150" s="1" t="s">
        <v>23</v>
      </c>
      <c r="L150" s="1" t="s">
        <v>24</v>
      </c>
      <c r="M150" s="1" t="s">
        <v>24</v>
      </c>
      <c r="N150" s="1" t="s">
        <v>1818</v>
      </c>
      <c r="O150" s="1" t="s">
        <v>26</v>
      </c>
      <c r="P150" s="3">
        <v>973702</v>
      </c>
      <c r="Q150" s="3">
        <v>1</v>
      </c>
      <c r="R150" s="1" t="s">
        <v>1677</v>
      </c>
      <c r="S150" s="1" t="s">
        <v>1678</v>
      </c>
      <c r="T150" s="1" t="s">
        <v>1679</v>
      </c>
      <c r="U150" s="3">
        <v>59.866330429999998</v>
      </c>
      <c r="V150" s="2"/>
      <c r="W150" s="2"/>
      <c r="X150" s="2"/>
      <c r="Y150" s="2"/>
      <c r="Z150" s="2"/>
    </row>
    <row r="151" spans="1:26" ht="19" customHeight="1" thickBot="1">
      <c r="A151" s="3">
        <v>105</v>
      </c>
      <c r="B151" s="3">
        <v>0</v>
      </c>
      <c r="C151" s="3">
        <v>105</v>
      </c>
      <c r="D151" s="3">
        <v>0</v>
      </c>
      <c r="E151" s="3">
        <v>10</v>
      </c>
      <c r="F151" s="3">
        <v>164.05866940000001</v>
      </c>
      <c r="G151" s="3">
        <v>164.05866940000001</v>
      </c>
      <c r="H151" s="3">
        <v>3.1868899999999999E-2</v>
      </c>
      <c r="I151" s="1" t="s">
        <v>1819</v>
      </c>
      <c r="J151" s="1" t="s">
        <v>1388</v>
      </c>
      <c r="K151" s="1" t="s">
        <v>23</v>
      </c>
      <c r="L151" s="1" t="s">
        <v>24</v>
      </c>
      <c r="M151" s="1" t="s">
        <v>24</v>
      </c>
      <c r="N151" s="1" t="s">
        <v>1820</v>
      </c>
      <c r="O151" s="1" t="s">
        <v>26</v>
      </c>
      <c r="P151" s="3">
        <v>973702</v>
      </c>
      <c r="Q151" s="3">
        <v>1</v>
      </c>
      <c r="R151" s="1" t="s">
        <v>1677</v>
      </c>
      <c r="S151" s="1" t="s">
        <v>1678</v>
      </c>
      <c r="T151" s="1" t="s">
        <v>1679</v>
      </c>
      <c r="U151" s="3">
        <v>59.866330429999998</v>
      </c>
      <c r="V151" s="2"/>
      <c r="W151" s="2"/>
      <c r="X151" s="2"/>
      <c r="Y151" s="2"/>
      <c r="Z151" s="2"/>
    </row>
    <row r="152" spans="1:26" ht="19" customHeight="1" thickBot="1">
      <c r="A152" s="3">
        <v>106</v>
      </c>
      <c r="B152" s="3">
        <v>0</v>
      </c>
      <c r="C152" s="3">
        <v>106</v>
      </c>
      <c r="D152" s="3">
        <v>0</v>
      </c>
      <c r="E152" s="3">
        <v>10</v>
      </c>
      <c r="F152" s="3">
        <v>165.47176970000001</v>
      </c>
      <c r="G152" s="3">
        <v>165.47176970000001</v>
      </c>
      <c r="H152" s="3">
        <v>2.72809E-2</v>
      </c>
      <c r="I152" s="1" t="s">
        <v>1420</v>
      </c>
      <c r="J152" s="1" t="s">
        <v>573</v>
      </c>
      <c r="K152" s="1" t="s">
        <v>23</v>
      </c>
      <c r="L152" s="1" t="s">
        <v>24</v>
      </c>
      <c r="M152" s="1" t="s">
        <v>24</v>
      </c>
      <c r="N152" s="1" t="s">
        <v>1821</v>
      </c>
      <c r="O152" s="1" t="s">
        <v>26</v>
      </c>
      <c r="P152" s="3">
        <v>973702</v>
      </c>
      <c r="Q152" s="3">
        <v>1</v>
      </c>
      <c r="R152" s="1" t="s">
        <v>1677</v>
      </c>
      <c r="S152" s="1" t="s">
        <v>1678</v>
      </c>
      <c r="T152" s="1" t="s">
        <v>1679</v>
      </c>
      <c r="U152" s="3">
        <v>59.866330429999998</v>
      </c>
      <c r="V152" s="2"/>
      <c r="W152" s="2"/>
      <c r="X152" s="2"/>
      <c r="Y152" s="2"/>
      <c r="Z152" s="2"/>
    </row>
    <row r="153" spans="1:26" ht="19" customHeight="1" thickBot="1">
      <c r="A153" s="3">
        <v>109</v>
      </c>
      <c r="B153" s="3">
        <v>0</v>
      </c>
      <c r="C153" s="3">
        <v>109</v>
      </c>
      <c r="D153" s="3">
        <v>0</v>
      </c>
      <c r="E153" s="3">
        <v>10</v>
      </c>
      <c r="F153" s="3">
        <v>170.3084581</v>
      </c>
      <c r="G153" s="3">
        <v>170.3084581</v>
      </c>
      <c r="H153" s="3">
        <v>4.3323899999999999E-2</v>
      </c>
      <c r="I153" s="1" t="s">
        <v>1825</v>
      </c>
      <c r="J153" s="1" t="s">
        <v>1529</v>
      </c>
      <c r="K153" s="1" t="s">
        <v>23</v>
      </c>
      <c r="L153" s="1" t="s">
        <v>24</v>
      </c>
      <c r="M153" s="1" t="s">
        <v>24</v>
      </c>
      <c r="N153" s="1" t="s">
        <v>1826</v>
      </c>
      <c r="O153" s="1" t="s">
        <v>26</v>
      </c>
      <c r="P153" s="3">
        <v>973702</v>
      </c>
      <c r="Q153" s="3">
        <v>1</v>
      </c>
      <c r="R153" s="1" t="s">
        <v>1677</v>
      </c>
      <c r="S153" s="1" t="s">
        <v>1678</v>
      </c>
      <c r="T153" s="1" t="s">
        <v>1679</v>
      </c>
      <c r="U153" s="3">
        <v>59.866330429999998</v>
      </c>
      <c r="V153" s="2"/>
      <c r="W153" s="2"/>
      <c r="X153" s="2"/>
      <c r="Y153" s="2"/>
      <c r="Z153" s="2"/>
    </row>
    <row r="154" spans="1:26" ht="19" customHeight="1" thickBot="1">
      <c r="A154" s="3">
        <v>110</v>
      </c>
      <c r="B154" s="3">
        <v>0</v>
      </c>
      <c r="C154" s="3">
        <v>110</v>
      </c>
      <c r="D154" s="3">
        <v>0</v>
      </c>
      <c r="E154" s="3">
        <v>10</v>
      </c>
      <c r="F154" s="3">
        <v>172.22805840000001</v>
      </c>
      <c r="G154" s="3">
        <v>172.22805840000001</v>
      </c>
      <c r="H154" s="3">
        <v>3.33672E-2</v>
      </c>
      <c r="I154" s="1" t="s">
        <v>1827</v>
      </c>
      <c r="J154" s="1" t="s">
        <v>497</v>
      </c>
      <c r="K154" s="1" t="s">
        <v>23</v>
      </c>
      <c r="L154" s="1" t="s">
        <v>24</v>
      </c>
      <c r="M154" s="1" t="s">
        <v>24</v>
      </c>
      <c r="N154" s="1" t="s">
        <v>1828</v>
      </c>
      <c r="O154" s="1" t="s">
        <v>26</v>
      </c>
      <c r="P154" s="3">
        <v>973702</v>
      </c>
      <c r="Q154" s="3">
        <v>1</v>
      </c>
      <c r="R154" s="1" t="s">
        <v>1677</v>
      </c>
      <c r="S154" s="1" t="s">
        <v>1678</v>
      </c>
      <c r="T154" s="1" t="s">
        <v>1679</v>
      </c>
      <c r="U154" s="3">
        <v>59.866330429999998</v>
      </c>
      <c r="V154" s="2"/>
      <c r="W154" s="2"/>
      <c r="X154" s="2"/>
      <c r="Y154" s="2"/>
      <c r="Z154" s="2"/>
    </row>
    <row r="155" spans="1:26" ht="19" customHeight="1" thickBot="1">
      <c r="A155" s="3">
        <v>111</v>
      </c>
      <c r="B155" s="3">
        <v>0</v>
      </c>
      <c r="C155" s="3">
        <v>111</v>
      </c>
      <c r="D155" s="3">
        <v>0</v>
      </c>
      <c r="E155" s="3">
        <v>10</v>
      </c>
      <c r="F155" s="3">
        <v>173.69717299999999</v>
      </c>
      <c r="G155" s="3">
        <v>173.69717299999999</v>
      </c>
      <c r="H155" s="3">
        <v>4.8037799999999999E-2</v>
      </c>
      <c r="I155" s="1" t="s">
        <v>1013</v>
      </c>
      <c r="J155" s="1" t="s">
        <v>113</v>
      </c>
      <c r="K155" s="1" t="s">
        <v>23</v>
      </c>
      <c r="L155" s="1" t="s">
        <v>24</v>
      </c>
      <c r="M155" s="1" t="s">
        <v>24</v>
      </c>
      <c r="N155" s="1" t="s">
        <v>1829</v>
      </c>
      <c r="O155" s="1" t="s">
        <v>26</v>
      </c>
      <c r="P155" s="3">
        <v>973702</v>
      </c>
      <c r="Q155" s="3">
        <v>1</v>
      </c>
      <c r="R155" s="1" t="s">
        <v>1677</v>
      </c>
      <c r="S155" s="1" t="s">
        <v>1678</v>
      </c>
      <c r="T155" s="1" t="s">
        <v>1679</v>
      </c>
      <c r="U155" s="3">
        <v>59.866330429999998</v>
      </c>
      <c r="V155" s="2"/>
      <c r="W155" s="2"/>
      <c r="X155" s="2"/>
      <c r="Y155" s="2"/>
      <c r="Z155" s="2"/>
    </row>
    <row r="156" spans="1:26" ht="19" customHeight="1" thickBot="1">
      <c r="A156" s="3">
        <v>112</v>
      </c>
      <c r="B156" s="3">
        <v>0</v>
      </c>
      <c r="C156" s="3">
        <v>112</v>
      </c>
      <c r="D156" s="3">
        <v>0</v>
      </c>
      <c r="E156" s="3">
        <v>10</v>
      </c>
      <c r="F156" s="3">
        <v>175.24575770000001</v>
      </c>
      <c r="G156" s="3">
        <v>175.24575770000001</v>
      </c>
      <c r="H156" s="3">
        <v>3.5125299999999998E-2</v>
      </c>
      <c r="I156" s="1" t="s">
        <v>477</v>
      </c>
      <c r="J156" s="1" t="s">
        <v>1160</v>
      </c>
      <c r="K156" s="1" t="s">
        <v>23</v>
      </c>
      <c r="L156" s="1" t="s">
        <v>24</v>
      </c>
      <c r="M156" s="1" t="s">
        <v>24</v>
      </c>
      <c r="N156" s="1" t="s">
        <v>1830</v>
      </c>
      <c r="O156" s="1" t="s">
        <v>26</v>
      </c>
      <c r="P156" s="3">
        <v>973702</v>
      </c>
      <c r="Q156" s="3">
        <v>1</v>
      </c>
      <c r="R156" s="1" t="s">
        <v>1677</v>
      </c>
      <c r="S156" s="1" t="s">
        <v>1678</v>
      </c>
      <c r="T156" s="1" t="s">
        <v>1679</v>
      </c>
      <c r="U156" s="3">
        <v>59.866330429999998</v>
      </c>
      <c r="V156" s="2"/>
      <c r="W156" s="2"/>
      <c r="X156" s="2"/>
      <c r="Y156" s="2"/>
      <c r="Z156" s="2"/>
    </row>
    <row r="157" spans="1:26" ht="19" hidden="1" customHeight="1" thickBot="1">
      <c r="A157" s="3">
        <v>115</v>
      </c>
      <c r="B157" s="3">
        <v>0</v>
      </c>
      <c r="C157" s="3">
        <v>115</v>
      </c>
      <c r="D157" s="3">
        <v>0</v>
      </c>
      <c r="E157" s="3">
        <v>10</v>
      </c>
      <c r="F157" s="3">
        <v>178.94842779999999</v>
      </c>
      <c r="G157" s="3">
        <v>178.94842779999999</v>
      </c>
      <c r="H157" s="3">
        <v>3.72679E-2</v>
      </c>
      <c r="I157" s="1" t="s">
        <v>884</v>
      </c>
      <c r="J157" s="1" t="s">
        <v>1834</v>
      </c>
      <c r="K157" s="1" t="s">
        <v>23</v>
      </c>
      <c r="L157" s="1" t="s">
        <v>24</v>
      </c>
      <c r="M157" s="1" t="s">
        <v>24</v>
      </c>
      <c r="N157" s="1" t="s">
        <v>1835</v>
      </c>
      <c r="O157" s="1" t="s">
        <v>48</v>
      </c>
      <c r="P157" s="3">
        <v>973702</v>
      </c>
      <c r="Q157" s="3">
        <v>1</v>
      </c>
      <c r="R157" s="1" t="s">
        <v>1677</v>
      </c>
      <c r="S157" s="1" t="s">
        <v>1678</v>
      </c>
      <c r="T157" s="1" t="s">
        <v>1679</v>
      </c>
      <c r="U157" s="3">
        <v>59.866330429999998</v>
      </c>
      <c r="V157" s="2"/>
      <c r="W157" s="2"/>
      <c r="X157" s="2"/>
      <c r="Y157" s="2"/>
      <c r="Z157" s="2"/>
    </row>
    <row r="158" spans="1:26" ht="19" customHeight="1" thickBot="1">
      <c r="A158" s="3">
        <v>119</v>
      </c>
      <c r="B158" s="3">
        <v>0</v>
      </c>
      <c r="C158" s="3">
        <v>119</v>
      </c>
      <c r="D158" s="3">
        <v>0</v>
      </c>
      <c r="E158" s="3">
        <v>10</v>
      </c>
      <c r="F158" s="3">
        <v>184.84208770000001</v>
      </c>
      <c r="G158" s="3">
        <v>184.84208770000001</v>
      </c>
      <c r="H158" s="3">
        <v>3.0587199999999998E-2</v>
      </c>
      <c r="I158" s="1" t="s">
        <v>620</v>
      </c>
      <c r="J158" s="1" t="s">
        <v>1766</v>
      </c>
      <c r="K158" s="1" t="s">
        <v>23</v>
      </c>
      <c r="L158" s="1" t="s">
        <v>24</v>
      </c>
      <c r="M158" s="1" t="s">
        <v>24</v>
      </c>
      <c r="N158" s="1" t="s">
        <v>1840</v>
      </c>
      <c r="O158" s="1" t="s">
        <v>26</v>
      </c>
      <c r="P158" s="3">
        <v>973702</v>
      </c>
      <c r="Q158" s="3">
        <v>1</v>
      </c>
      <c r="R158" s="1" t="s">
        <v>1677</v>
      </c>
      <c r="S158" s="1" t="s">
        <v>1678</v>
      </c>
      <c r="T158" s="1" t="s">
        <v>1679</v>
      </c>
      <c r="U158" s="3">
        <v>59.866330429999998</v>
      </c>
      <c r="V158" s="2"/>
      <c r="W158" s="2"/>
      <c r="X158" s="2"/>
      <c r="Y158" s="2"/>
      <c r="Z158" s="2"/>
    </row>
    <row r="159" spans="1:26" ht="19" customHeight="1" thickBot="1">
      <c r="A159" s="3">
        <v>120</v>
      </c>
      <c r="B159" s="3">
        <v>0</v>
      </c>
      <c r="C159" s="3">
        <v>120</v>
      </c>
      <c r="D159" s="3">
        <v>0</v>
      </c>
      <c r="E159" s="3">
        <v>10</v>
      </c>
      <c r="F159" s="3">
        <v>186.0562371</v>
      </c>
      <c r="G159" s="3">
        <v>186.0562371</v>
      </c>
      <c r="H159" s="3">
        <v>4.3107699999999999E-2</v>
      </c>
      <c r="I159" s="1" t="s">
        <v>672</v>
      </c>
      <c r="J159" s="1" t="s">
        <v>1236</v>
      </c>
      <c r="K159" s="1" t="s">
        <v>23</v>
      </c>
      <c r="L159" s="1" t="s">
        <v>24</v>
      </c>
      <c r="M159" s="1" t="s">
        <v>24</v>
      </c>
      <c r="N159" s="1" t="s">
        <v>1841</v>
      </c>
      <c r="O159" s="1" t="s">
        <v>26</v>
      </c>
      <c r="P159" s="3">
        <v>973702</v>
      </c>
      <c r="Q159" s="3">
        <v>1</v>
      </c>
      <c r="R159" s="1" t="s">
        <v>1677</v>
      </c>
      <c r="S159" s="1" t="s">
        <v>1678</v>
      </c>
      <c r="T159" s="1" t="s">
        <v>1679</v>
      </c>
      <c r="U159" s="3">
        <v>59.866330429999998</v>
      </c>
      <c r="V159" s="2"/>
      <c r="W159" s="2"/>
      <c r="X159" s="2"/>
      <c r="Y159" s="2"/>
      <c r="Z159" s="2"/>
    </row>
    <row r="160" spans="1:26" ht="19" hidden="1" customHeight="1" thickBot="1">
      <c r="A160" s="3">
        <v>123</v>
      </c>
      <c r="B160" s="3">
        <v>0</v>
      </c>
      <c r="C160" s="3">
        <v>123</v>
      </c>
      <c r="D160" s="3">
        <v>0</v>
      </c>
      <c r="E160" s="3">
        <v>10</v>
      </c>
      <c r="F160" s="3">
        <v>190.50659139999999</v>
      </c>
      <c r="G160" s="3">
        <v>190.50659139999999</v>
      </c>
      <c r="H160" s="3">
        <v>4.1184199999999997E-2</v>
      </c>
      <c r="I160" s="1" t="s">
        <v>277</v>
      </c>
      <c r="J160" s="1" t="s">
        <v>762</v>
      </c>
      <c r="K160" s="1" t="s">
        <v>23</v>
      </c>
      <c r="L160" s="1" t="s">
        <v>24</v>
      </c>
      <c r="M160" s="1" t="s">
        <v>24</v>
      </c>
      <c r="N160" s="1" t="s">
        <v>1844</v>
      </c>
      <c r="O160" s="1" t="s">
        <v>48</v>
      </c>
      <c r="P160" s="3">
        <v>973702</v>
      </c>
      <c r="Q160" s="3">
        <v>1</v>
      </c>
      <c r="R160" s="1" t="s">
        <v>1677</v>
      </c>
      <c r="S160" s="1" t="s">
        <v>1678</v>
      </c>
      <c r="T160" s="1" t="s">
        <v>1679</v>
      </c>
      <c r="U160" s="3">
        <v>59.866330429999998</v>
      </c>
      <c r="V160" s="2"/>
      <c r="W160" s="2"/>
      <c r="X160" s="2"/>
      <c r="Y160" s="2"/>
      <c r="Z160" s="2"/>
    </row>
    <row r="161" spans="1:26" ht="19" hidden="1" customHeight="1" thickBot="1">
      <c r="A161" s="3">
        <v>124</v>
      </c>
      <c r="B161" s="3">
        <v>0</v>
      </c>
      <c r="C161" s="3">
        <v>124</v>
      </c>
      <c r="D161" s="3">
        <v>0</v>
      </c>
      <c r="E161" s="3">
        <v>10</v>
      </c>
      <c r="F161" s="3">
        <v>191.73467880000001</v>
      </c>
      <c r="G161" s="3">
        <v>191.73467880000001</v>
      </c>
      <c r="H161" s="3">
        <v>3.9186100000000001E-2</v>
      </c>
      <c r="I161" s="1" t="s">
        <v>200</v>
      </c>
      <c r="J161" s="1" t="s">
        <v>150</v>
      </c>
      <c r="K161" s="1" t="s">
        <v>23</v>
      </c>
      <c r="L161" s="1" t="s">
        <v>24</v>
      </c>
      <c r="M161" s="1" t="s">
        <v>24</v>
      </c>
      <c r="N161" s="1" t="s">
        <v>1845</v>
      </c>
      <c r="O161" s="1" t="s">
        <v>48</v>
      </c>
      <c r="P161" s="3">
        <v>973702</v>
      </c>
      <c r="Q161" s="3">
        <v>1</v>
      </c>
      <c r="R161" s="1" t="s">
        <v>1677</v>
      </c>
      <c r="S161" s="1" t="s">
        <v>1678</v>
      </c>
      <c r="T161" s="1" t="s">
        <v>1679</v>
      </c>
      <c r="U161" s="3">
        <v>59.866330429999998</v>
      </c>
      <c r="V161" s="2"/>
      <c r="W161" s="2"/>
      <c r="X161" s="2"/>
      <c r="Y161" s="2"/>
      <c r="Z161" s="2"/>
    </row>
    <row r="162" spans="1:26" ht="19" customHeight="1" thickBot="1">
      <c r="A162" s="3">
        <v>127</v>
      </c>
      <c r="B162" s="3">
        <v>0</v>
      </c>
      <c r="C162" s="3">
        <v>127</v>
      </c>
      <c r="D162" s="3">
        <v>0</v>
      </c>
      <c r="E162" s="3">
        <v>10</v>
      </c>
      <c r="F162" s="3">
        <v>195.95929709999999</v>
      </c>
      <c r="G162" s="3">
        <v>195.95929709999999</v>
      </c>
      <c r="H162" s="3">
        <v>4.3259600000000002E-2</v>
      </c>
      <c r="I162" s="1" t="s">
        <v>1848</v>
      </c>
      <c r="J162" s="1" t="s">
        <v>153</v>
      </c>
      <c r="K162" s="1" t="s">
        <v>23</v>
      </c>
      <c r="L162" s="1" t="s">
        <v>24</v>
      </c>
      <c r="M162" s="1" t="s">
        <v>24</v>
      </c>
      <c r="N162" s="1" t="s">
        <v>1849</v>
      </c>
      <c r="O162" s="1" t="s">
        <v>26</v>
      </c>
      <c r="P162" s="3">
        <v>973702</v>
      </c>
      <c r="Q162" s="3">
        <v>1</v>
      </c>
      <c r="R162" s="1" t="s">
        <v>1677</v>
      </c>
      <c r="S162" s="1" t="s">
        <v>1678</v>
      </c>
      <c r="T162" s="1" t="s">
        <v>1679</v>
      </c>
      <c r="U162" s="3">
        <v>59.866330429999998</v>
      </c>
      <c r="V162" s="2"/>
      <c r="W162" s="2"/>
      <c r="X162" s="2"/>
      <c r="Y162" s="2"/>
      <c r="Z162" s="2"/>
    </row>
    <row r="163" spans="1:26" ht="19" hidden="1" customHeight="1" thickBot="1">
      <c r="A163" s="3">
        <v>128</v>
      </c>
      <c r="B163" s="3">
        <v>0</v>
      </c>
      <c r="C163" s="3">
        <v>128</v>
      </c>
      <c r="D163" s="3">
        <v>0</v>
      </c>
      <c r="E163" s="3">
        <v>10</v>
      </c>
      <c r="F163" s="3">
        <v>198.18321689999999</v>
      </c>
      <c r="G163" s="3">
        <v>198.18321689999999</v>
      </c>
      <c r="H163" s="3">
        <v>5.1066199999999999E-2</v>
      </c>
      <c r="I163" s="1" t="s">
        <v>1850</v>
      </c>
      <c r="J163" s="1" t="s">
        <v>857</v>
      </c>
      <c r="K163" s="1" t="s">
        <v>23</v>
      </c>
      <c r="L163" s="1" t="s">
        <v>24</v>
      </c>
      <c r="M163" s="1" t="s">
        <v>24</v>
      </c>
      <c r="N163" s="1" t="s">
        <v>1851</v>
      </c>
      <c r="O163" s="1" t="s">
        <v>48</v>
      </c>
      <c r="P163" s="3">
        <v>973702</v>
      </c>
      <c r="Q163" s="3">
        <v>1</v>
      </c>
      <c r="R163" s="1" t="s">
        <v>1677</v>
      </c>
      <c r="S163" s="1" t="s">
        <v>1678</v>
      </c>
      <c r="T163" s="1" t="s">
        <v>1679</v>
      </c>
      <c r="U163" s="3">
        <v>59.866330429999998</v>
      </c>
      <c r="V163" s="2"/>
      <c r="W163" s="2"/>
      <c r="X163" s="2"/>
      <c r="Y163" s="2"/>
      <c r="Z163" s="2"/>
    </row>
    <row r="164" spans="1:26" ht="19" customHeight="1" thickBot="1">
      <c r="A164" s="3">
        <v>133</v>
      </c>
      <c r="B164" s="3">
        <v>0</v>
      </c>
      <c r="C164" s="3">
        <v>133</v>
      </c>
      <c r="D164" s="3">
        <v>0</v>
      </c>
      <c r="E164" s="3">
        <v>10</v>
      </c>
      <c r="F164" s="3">
        <v>205.50186830000001</v>
      </c>
      <c r="G164" s="3">
        <v>205.50186830000001</v>
      </c>
      <c r="H164" s="3">
        <v>3.41908E-2</v>
      </c>
      <c r="I164" s="1" t="s">
        <v>1422</v>
      </c>
      <c r="J164" s="1" t="s">
        <v>1021</v>
      </c>
      <c r="K164" s="1" t="s">
        <v>23</v>
      </c>
      <c r="L164" s="1" t="s">
        <v>24</v>
      </c>
      <c r="M164" s="1" t="s">
        <v>24</v>
      </c>
      <c r="N164" s="1" t="s">
        <v>1857</v>
      </c>
      <c r="O164" s="1" t="s">
        <v>26</v>
      </c>
      <c r="P164" s="3">
        <v>973702</v>
      </c>
      <c r="Q164" s="3">
        <v>1</v>
      </c>
      <c r="R164" s="1" t="s">
        <v>1677</v>
      </c>
      <c r="S164" s="1" t="s">
        <v>1678</v>
      </c>
      <c r="T164" s="1" t="s">
        <v>1679</v>
      </c>
      <c r="U164" s="3">
        <v>59.866330429999998</v>
      </c>
      <c r="V164" s="2"/>
      <c r="W164" s="2"/>
      <c r="X164" s="2"/>
      <c r="Y164" s="2"/>
      <c r="Z164" s="2"/>
    </row>
    <row r="165" spans="1:26" ht="19" customHeight="1" thickBot="1">
      <c r="A165" s="3">
        <v>134</v>
      </c>
      <c r="B165" s="3">
        <v>0</v>
      </c>
      <c r="C165" s="3">
        <v>134</v>
      </c>
      <c r="D165" s="3">
        <v>0</v>
      </c>
      <c r="E165" s="3">
        <v>10</v>
      </c>
      <c r="F165" s="3">
        <v>207.60668219999999</v>
      </c>
      <c r="G165" s="3">
        <v>207.60668219999999</v>
      </c>
      <c r="H165" s="3">
        <v>2.9760000000000002E-2</v>
      </c>
      <c r="I165" s="1" t="s">
        <v>1093</v>
      </c>
      <c r="J165" s="1" t="s">
        <v>46</v>
      </c>
      <c r="K165" s="1" t="s">
        <v>23</v>
      </c>
      <c r="L165" s="1" t="s">
        <v>24</v>
      </c>
      <c r="M165" s="1" t="s">
        <v>24</v>
      </c>
      <c r="N165" s="1" t="s">
        <v>1858</v>
      </c>
      <c r="O165" s="1" t="s">
        <v>26</v>
      </c>
      <c r="P165" s="3">
        <v>973702</v>
      </c>
      <c r="Q165" s="3">
        <v>1</v>
      </c>
      <c r="R165" s="1" t="s">
        <v>1677</v>
      </c>
      <c r="S165" s="1" t="s">
        <v>1678</v>
      </c>
      <c r="T165" s="1" t="s">
        <v>1679</v>
      </c>
      <c r="U165" s="3">
        <v>59.866330429999998</v>
      </c>
      <c r="V165" s="2"/>
      <c r="W165" s="2"/>
      <c r="X165" s="2"/>
      <c r="Y165" s="2"/>
      <c r="Z165" s="2"/>
    </row>
    <row r="166" spans="1:26" ht="19" customHeight="1" thickBot="1">
      <c r="A166" s="3">
        <v>136</v>
      </c>
      <c r="B166" s="3">
        <v>0</v>
      </c>
      <c r="C166" s="3">
        <v>136</v>
      </c>
      <c r="D166" s="3">
        <v>0</v>
      </c>
      <c r="E166" s="3">
        <v>10</v>
      </c>
      <c r="F166" s="3">
        <v>210.63198310000001</v>
      </c>
      <c r="G166" s="3">
        <v>210.63198310000001</v>
      </c>
      <c r="H166" s="3">
        <v>4.84102E-2</v>
      </c>
      <c r="I166" s="1" t="s">
        <v>414</v>
      </c>
      <c r="J166" s="1" t="s">
        <v>1860</v>
      </c>
      <c r="K166" s="1" t="s">
        <v>23</v>
      </c>
      <c r="L166" s="1" t="s">
        <v>24</v>
      </c>
      <c r="M166" s="1" t="s">
        <v>24</v>
      </c>
      <c r="N166" s="1" t="s">
        <v>1861</v>
      </c>
      <c r="O166" s="1" t="s">
        <v>26</v>
      </c>
      <c r="P166" s="3">
        <v>973702</v>
      </c>
      <c r="Q166" s="3">
        <v>1</v>
      </c>
      <c r="R166" s="1" t="s">
        <v>1677</v>
      </c>
      <c r="S166" s="1" t="s">
        <v>1678</v>
      </c>
      <c r="T166" s="1" t="s">
        <v>1679</v>
      </c>
      <c r="U166" s="3">
        <v>59.866330429999998</v>
      </c>
      <c r="V166" s="2"/>
      <c r="W166" s="2"/>
      <c r="X166" s="2"/>
      <c r="Y166" s="2"/>
      <c r="Z166" s="2"/>
    </row>
    <row r="167" spans="1:26" ht="19" customHeight="1" thickBot="1">
      <c r="A167" s="3">
        <v>139</v>
      </c>
      <c r="B167" s="3">
        <v>0</v>
      </c>
      <c r="C167" s="3">
        <v>139</v>
      </c>
      <c r="D167" s="3">
        <v>0</v>
      </c>
      <c r="E167" s="3">
        <v>10</v>
      </c>
      <c r="F167" s="3">
        <v>214.82632899999999</v>
      </c>
      <c r="G167" s="3">
        <v>214.82632899999999</v>
      </c>
      <c r="H167" s="3">
        <v>3.3990600000000003E-2</v>
      </c>
      <c r="I167" s="1" t="s">
        <v>1866</v>
      </c>
      <c r="J167" s="1" t="s">
        <v>21</v>
      </c>
      <c r="K167" s="1" t="s">
        <v>23</v>
      </c>
      <c r="L167" s="1" t="s">
        <v>24</v>
      </c>
      <c r="M167" s="1" t="s">
        <v>24</v>
      </c>
      <c r="N167" s="1" t="s">
        <v>1867</v>
      </c>
      <c r="O167" s="1" t="s">
        <v>26</v>
      </c>
      <c r="P167" s="3">
        <v>973702</v>
      </c>
      <c r="Q167" s="3">
        <v>1</v>
      </c>
      <c r="R167" s="1" t="s">
        <v>1677</v>
      </c>
      <c r="S167" s="1" t="s">
        <v>1678</v>
      </c>
      <c r="T167" s="1" t="s">
        <v>1679</v>
      </c>
      <c r="U167" s="3">
        <v>59.866330429999998</v>
      </c>
      <c r="V167" s="2"/>
      <c r="W167" s="2"/>
      <c r="X167" s="2"/>
      <c r="Y167" s="2"/>
      <c r="Z167" s="2"/>
    </row>
    <row r="168" spans="1:26" ht="19" customHeight="1" thickBot="1">
      <c r="A168" s="3">
        <v>140</v>
      </c>
      <c r="B168" s="3">
        <v>0</v>
      </c>
      <c r="C168" s="3">
        <v>140</v>
      </c>
      <c r="D168" s="3">
        <v>0</v>
      </c>
      <c r="E168" s="3">
        <v>10</v>
      </c>
      <c r="F168" s="3">
        <v>216.24820919999999</v>
      </c>
      <c r="G168" s="3">
        <v>216.24820919999999</v>
      </c>
      <c r="H168" s="3">
        <v>3.69004E-2</v>
      </c>
      <c r="I168" s="1" t="s">
        <v>1868</v>
      </c>
      <c r="J168" s="1" t="s">
        <v>1869</v>
      </c>
      <c r="K168" s="1" t="s">
        <v>23</v>
      </c>
      <c r="L168" s="1" t="s">
        <v>24</v>
      </c>
      <c r="M168" s="1" t="s">
        <v>24</v>
      </c>
      <c r="N168" s="1" t="s">
        <v>1870</v>
      </c>
      <c r="O168" s="1" t="s">
        <v>26</v>
      </c>
      <c r="P168" s="3">
        <v>973702</v>
      </c>
      <c r="Q168" s="3">
        <v>1</v>
      </c>
      <c r="R168" s="1" t="s">
        <v>1677</v>
      </c>
      <c r="S168" s="1" t="s">
        <v>1678</v>
      </c>
      <c r="T168" s="1" t="s">
        <v>1679</v>
      </c>
      <c r="U168" s="3">
        <v>59.866330429999998</v>
      </c>
      <c r="V168" s="2"/>
      <c r="W168" s="2"/>
      <c r="X168" s="2"/>
      <c r="Y168" s="2"/>
      <c r="Z168" s="2"/>
    </row>
    <row r="169" spans="1:26" ht="19" customHeight="1" thickBot="1">
      <c r="A169" s="3">
        <v>143</v>
      </c>
      <c r="B169" s="3">
        <v>0</v>
      </c>
      <c r="C169" s="3">
        <v>143</v>
      </c>
      <c r="D169" s="3">
        <v>0</v>
      </c>
      <c r="E169" s="3">
        <v>10</v>
      </c>
      <c r="F169" s="3">
        <v>221.18380970000001</v>
      </c>
      <c r="G169" s="3">
        <v>221.18380970000001</v>
      </c>
      <c r="H169" s="3">
        <v>5.3102000000000003E-2</v>
      </c>
      <c r="I169" s="1" t="s">
        <v>1793</v>
      </c>
      <c r="J169" s="1" t="s">
        <v>1785</v>
      </c>
      <c r="K169" s="1" t="s">
        <v>23</v>
      </c>
      <c r="L169" s="1" t="s">
        <v>24</v>
      </c>
      <c r="M169" s="1" t="s">
        <v>24</v>
      </c>
      <c r="N169" s="1" t="s">
        <v>1873</v>
      </c>
      <c r="O169" s="1" t="s">
        <v>26</v>
      </c>
      <c r="P169" s="3">
        <v>973702</v>
      </c>
      <c r="Q169" s="3">
        <v>1</v>
      </c>
      <c r="R169" s="1" t="s">
        <v>1677</v>
      </c>
      <c r="S169" s="1" t="s">
        <v>1678</v>
      </c>
      <c r="T169" s="1" t="s">
        <v>1679</v>
      </c>
      <c r="U169" s="3">
        <v>59.866330429999998</v>
      </c>
      <c r="V169" s="2"/>
      <c r="W169" s="2"/>
      <c r="X169" s="2"/>
      <c r="Y169" s="2"/>
      <c r="Z169" s="2"/>
    </row>
    <row r="170" spans="1:26" ht="19" customHeight="1" thickBot="1">
      <c r="A170" s="3">
        <v>147</v>
      </c>
      <c r="B170" s="3">
        <v>0</v>
      </c>
      <c r="C170" s="3">
        <v>147</v>
      </c>
      <c r="D170" s="3">
        <v>0</v>
      </c>
      <c r="E170" s="3">
        <v>10</v>
      </c>
      <c r="F170" s="3">
        <v>227.92788909999999</v>
      </c>
      <c r="G170" s="3">
        <v>227.92788909999999</v>
      </c>
      <c r="H170" s="3">
        <v>3.4984599999999998E-2</v>
      </c>
      <c r="I170" s="1" t="s">
        <v>510</v>
      </c>
      <c r="J170" s="1" t="s">
        <v>1877</v>
      </c>
      <c r="K170" s="1" t="s">
        <v>23</v>
      </c>
      <c r="L170" s="1" t="s">
        <v>24</v>
      </c>
      <c r="M170" s="1" t="s">
        <v>24</v>
      </c>
      <c r="N170" s="1" t="s">
        <v>1878</v>
      </c>
      <c r="O170" s="1" t="s">
        <v>26</v>
      </c>
      <c r="P170" s="3">
        <v>973702</v>
      </c>
      <c r="Q170" s="3">
        <v>1</v>
      </c>
      <c r="R170" s="1" t="s">
        <v>1677</v>
      </c>
      <c r="S170" s="1" t="s">
        <v>1678</v>
      </c>
      <c r="T170" s="1" t="s">
        <v>1679</v>
      </c>
      <c r="U170" s="3">
        <v>59.866330429999998</v>
      </c>
      <c r="V170" s="2"/>
      <c r="W170" s="2"/>
      <c r="X170" s="2"/>
      <c r="Y170" s="2"/>
      <c r="Z170" s="2"/>
    </row>
    <row r="171" spans="1:26" ht="19" customHeight="1" thickBot="1">
      <c r="A171" s="3">
        <v>148</v>
      </c>
      <c r="B171" s="3">
        <v>0</v>
      </c>
      <c r="C171" s="3">
        <v>148</v>
      </c>
      <c r="D171" s="3">
        <v>0</v>
      </c>
      <c r="E171" s="3">
        <v>10</v>
      </c>
      <c r="F171" s="3">
        <v>229.4600805</v>
      </c>
      <c r="G171" s="3">
        <v>229.4600805</v>
      </c>
      <c r="H171" s="3">
        <v>4.4968300000000003E-2</v>
      </c>
      <c r="I171" s="1" t="s">
        <v>1831</v>
      </c>
      <c r="J171" s="1" t="s">
        <v>912</v>
      </c>
      <c r="K171" s="1" t="s">
        <v>23</v>
      </c>
      <c r="L171" s="1" t="s">
        <v>24</v>
      </c>
      <c r="M171" s="1" t="s">
        <v>24</v>
      </c>
      <c r="N171" s="1" t="s">
        <v>1879</v>
      </c>
      <c r="O171" s="1" t="s">
        <v>26</v>
      </c>
      <c r="P171" s="3">
        <v>973702</v>
      </c>
      <c r="Q171" s="3">
        <v>1</v>
      </c>
      <c r="R171" s="1" t="s">
        <v>1677</v>
      </c>
      <c r="S171" s="1" t="s">
        <v>1678</v>
      </c>
      <c r="T171" s="1" t="s">
        <v>1679</v>
      </c>
      <c r="U171" s="3">
        <v>59.866330429999998</v>
      </c>
      <c r="V171" s="2"/>
      <c r="W171" s="2"/>
      <c r="X171" s="2"/>
      <c r="Y171" s="2"/>
      <c r="Z171" s="2"/>
    </row>
    <row r="172" spans="1:26" ht="19" customHeight="1" thickBot="1">
      <c r="A172" s="3">
        <v>152</v>
      </c>
      <c r="B172" s="3">
        <v>0</v>
      </c>
      <c r="C172" s="3">
        <v>152</v>
      </c>
      <c r="D172" s="3">
        <v>0</v>
      </c>
      <c r="E172" s="3">
        <v>10</v>
      </c>
      <c r="F172" s="3">
        <v>236.37356779999999</v>
      </c>
      <c r="G172" s="3">
        <v>236.37356779999999</v>
      </c>
      <c r="H172" s="3">
        <v>3.1088299999999999E-2</v>
      </c>
      <c r="I172" s="1" t="s">
        <v>1883</v>
      </c>
      <c r="J172" s="1" t="s">
        <v>1475</v>
      </c>
      <c r="K172" s="1" t="s">
        <v>23</v>
      </c>
      <c r="L172" s="1" t="s">
        <v>24</v>
      </c>
      <c r="M172" s="1" t="s">
        <v>24</v>
      </c>
      <c r="N172" s="1" t="s">
        <v>1884</v>
      </c>
      <c r="O172" s="1" t="s">
        <v>26</v>
      </c>
      <c r="P172" s="3">
        <v>973702</v>
      </c>
      <c r="Q172" s="3">
        <v>1</v>
      </c>
      <c r="R172" s="1" t="s">
        <v>1677</v>
      </c>
      <c r="S172" s="1" t="s">
        <v>1678</v>
      </c>
      <c r="T172" s="1" t="s">
        <v>1679</v>
      </c>
      <c r="U172" s="3">
        <v>59.866330429999998</v>
      </c>
      <c r="V172" s="2"/>
      <c r="W172" s="2"/>
      <c r="X172" s="2"/>
      <c r="Y172" s="2"/>
      <c r="Z172" s="2"/>
    </row>
    <row r="173" spans="1:26" ht="19" customHeight="1" thickBot="1">
      <c r="A173" s="3">
        <v>153</v>
      </c>
      <c r="B173" s="3">
        <v>0</v>
      </c>
      <c r="C173" s="3">
        <v>153</v>
      </c>
      <c r="D173" s="3">
        <v>0</v>
      </c>
      <c r="E173" s="3">
        <v>10</v>
      </c>
      <c r="F173" s="3">
        <v>237.83122829999999</v>
      </c>
      <c r="G173" s="3">
        <v>237.83122829999999</v>
      </c>
      <c r="H173" s="3">
        <v>5.3091199999999998E-2</v>
      </c>
      <c r="I173" s="1" t="s">
        <v>1885</v>
      </c>
      <c r="J173" s="1" t="s">
        <v>387</v>
      </c>
      <c r="K173" s="1" t="s">
        <v>23</v>
      </c>
      <c r="L173" s="1" t="s">
        <v>24</v>
      </c>
      <c r="M173" s="1" t="s">
        <v>24</v>
      </c>
      <c r="N173" s="1" t="s">
        <v>1886</v>
      </c>
      <c r="O173" s="1" t="s">
        <v>26</v>
      </c>
      <c r="P173" s="3">
        <v>973702</v>
      </c>
      <c r="Q173" s="3">
        <v>1</v>
      </c>
      <c r="R173" s="1" t="s">
        <v>1677</v>
      </c>
      <c r="S173" s="1" t="s">
        <v>1678</v>
      </c>
      <c r="T173" s="1" t="s">
        <v>1679</v>
      </c>
      <c r="U173" s="3">
        <v>59.866330429999998</v>
      </c>
      <c r="V173" s="2"/>
      <c r="W173" s="2"/>
      <c r="X173" s="2"/>
      <c r="Y173" s="2"/>
      <c r="Z173" s="2"/>
    </row>
    <row r="174" spans="1:26" ht="19" customHeight="1" thickBot="1">
      <c r="A174" s="3">
        <v>154</v>
      </c>
      <c r="B174" s="3">
        <v>0</v>
      </c>
      <c r="C174" s="3">
        <v>154</v>
      </c>
      <c r="D174" s="3">
        <v>0</v>
      </c>
      <c r="E174" s="3">
        <v>10</v>
      </c>
      <c r="F174" s="3">
        <v>239.8908404</v>
      </c>
      <c r="G174" s="3">
        <v>239.8908404</v>
      </c>
      <c r="H174" s="3">
        <v>4.1937200000000001E-2</v>
      </c>
      <c r="I174" s="1" t="s">
        <v>1887</v>
      </c>
      <c r="J174" s="1" t="s">
        <v>1009</v>
      </c>
      <c r="K174" s="1" t="s">
        <v>23</v>
      </c>
      <c r="L174" s="1" t="s">
        <v>24</v>
      </c>
      <c r="M174" s="1" t="s">
        <v>24</v>
      </c>
      <c r="N174" s="1" t="s">
        <v>1888</v>
      </c>
      <c r="O174" s="1" t="s">
        <v>26</v>
      </c>
      <c r="P174" s="3">
        <v>973702</v>
      </c>
      <c r="Q174" s="3">
        <v>1</v>
      </c>
      <c r="R174" s="1" t="s">
        <v>1677</v>
      </c>
      <c r="S174" s="1" t="s">
        <v>1678</v>
      </c>
      <c r="T174" s="1" t="s">
        <v>1679</v>
      </c>
      <c r="U174" s="3">
        <v>59.866330429999998</v>
      </c>
      <c r="V174" s="2"/>
      <c r="W174" s="2"/>
      <c r="X174" s="2"/>
      <c r="Y174" s="2"/>
      <c r="Z174" s="2"/>
    </row>
    <row r="175" spans="1:26" ht="19" customHeight="1" thickBot="1">
      <c r="A175" s="3">
        <v>155</v>
      </c>
      <c r="B175" s="3">
        <v>0</v>
      </c>
      <c r="C175" s="3">
        <v>155</v>
      </c>
      <c r="D175" s="3">
        <v>0</v>
      </c>
      <c r="E175" s="3">
        <v>10</v>
      </c>
      <c r="F175" s="3">
        <v>240.9924939</v>
      </c>
      <c r="G175" s="3">
        <v>240.9924939</v>
      </c>
      <c r="H175" s="3">
        <v>3.9048300000000001E-2</v>
      </c>
      <c r="I175" s="1" t="s">
        <v>908</v>
      </c>
      <c r="J175" s="1" t="s">
        <v>1889</v>
      </c>
      <c r="K175" s="1" t="s">
        <v>23</v>
      </c>
      <c r="L175" s="1" t="s">
        <v>24</v>
      </c>
      <c r="M175" s="1" t="s">
        <v>24</v>
      </c>
      <c r="N175" s="1" t="s">
        <v>1890</v>
      </c>
      <c r="O175" s="1" t="s">
        <v>26</v>
      </c>
      <c r="P175" s="3">
        <v>973702</v>
      </c>
      <c r="Q175" s="3">
        <v>1</v>
      </c>
      <c r="R175" s="1" t="s">
        <v>1677</v>
      </c>
      <c r="S175" s="1" t="s">
        <v>1678</v>
      </c>
      <c r="T175" s="1" t="s">
        <v>1679</v>
      </c>
      <c r="U175" s="3">
        <v>59.866330429999998</v>
      </c>
      <c r="V175" s="2"/>
      <c r="W175" s="2"/>
      <c r="X175" s="2"/>
      <c r="Y175" s="2"/>
      <c r="Z175" s="2"/>
    </row>
    <row r="176" spans="1:26" ht="19" hidden="1" customHeight="1" thickBot="1">
      <c r="A176" s="3">
        <v>158</v>
      </c>
      <c r="B176" s="3">
        <v>0</v>
      </c>
      <c r="C176" s="3">
        <v>158</v>
      </c>
      <c r="D176" s="3">
        <v>0</v>
      </c>
      <c r="E176" s="3">
        <v>10</v>
      </c>
      <c r="F176" s="3">
        <v>245.49562309999999</v>
      </c>
      <c r="G176" s="3">
        <v>245.49562309999999</v>
      </c>
      <c r="H176" s="3">
        <v>4.8871100000000001E-2</v>
      </c>
      <c r="I176" s="1" t="s">
        <v>199</v>
      </c>
      <c r="J176" s="1" t="s">
        <v>181</v>
      </c>
      <c r="K176" s="1" t="s">
        <v>23</v>
      </c>
      <c r="L176" s="1" t="s">
        <v>24</v>
      </c>
      <c r="M176" s="1" t="s">
        <v>24</v>
      </c>
      <c r="N176" s="1" t="s">
        <v>1894</v>
      </c>
      <c r="O176" s="1" t="s">
        <v>48</v>
      </c>
      <c r="P176" s="3">
        <v>973702</v>
      </c>
      <c r="Q176" s="3">
        <v>1</v>
      </c>
      <c r="R176" s="1" t="s">
        <v>1677</v>
      </c>
      <c r="S176" s="1" t="s">
        <v>1678</v>
      </c>
      <c r="T176" s="1" t="s">
        <v>1679</v>
      </c>
      <c r="U176" s="3">
        <v>59.866330429999998</v>
      </c>
      <c r="V176" s="2"/>
      <c r="W176" s="2"/>
      <c r="X176" s="2"/>
      <c r="Y176" s="2"/>
      <c r="Z176" s="2"/>
    </row>
    <row r="177" spans="1:26" ht="19" customHeight="1" thickBot="1">
      <c r="A177" s="3">
        <v>160</v>
      </c>
      <c r="B177" s="3">
        <v>0</v>
      </c>
      <c r="C177" s="3">
        <v>160</v>
      </c>
      <c r="D177" s="3">
        <v>0</v>
      </c>
      <c r="E177" s="3">
        <v>10</v>
      </c>
      <c r="F177" s="3">
        <v>248.06038269999999</v>
      </c>
      <c r="G177" s="3">
        <v>248.06038269999999</v>
      </c>
      <c r="H177" s="3">
        <v>4.97521E-2</v>
      </c>
      <c r="I177" s="1" t="s">
        <v>1015</v>
      </c>
      <c r="J177" s="1" t="s">
        <v>655</v>
      </c>
      <c r="K177" s="1" t="s">
        <v>23</v>
      </c>
      <c r="L177" s="1" t="s">
        <v>24</v>
      </c>
      <c r="M177" s="1" t="s">
        <v>24</v>
      </c>
      <c r="N177" s="1" t="s">
        <v>1897</v>
      </c>
      <c r="O177" s="1" t="s">
        <v>26</v>
      </c>
      <c r="P177" s="3">
        <v>973702</v>
      </c>
      <c r="Q177" s="3">
        <v>1</v>
      </c>
      <c r="R177" s="1" t="s">
        <v>1677</v>
      </c>
      <c r="S177" s="1" t="s">
        <v>1678</v>
      </c>
      <c r="T177" s="1" t="s">
        <v>1679</v>
      </c>
      <c r="U177" s="3">
        <v>59.866330429999998</v>
      </c>
      <c r="V177" s="2"/>
      <c r="W177" s="2"/>
      <c r="X177" s="2"/>
      <c r="Y177" s="2"/>
      <c r="Z177" s="2"/>
    </row>
    <row r="178" spans="1:26" ht="19" customHeight="1" thickBot="1">
      <c r="A178" s="3">
        <v>162</v>
      </c>
      <c r="B178" s="3">
        <v>0</v>
      </c>
      <c r="C178" s="3">
        <v>162</v>
      </c>
      <c r="D178" s="3">
        <v>0</v>
      </c>
      <c r="E178" s="3">
        <v>10</v>
      </c>
      <c r="F178" s="3">
        <v>250.8180696</v>
      </c>
      <c r="G178" s="3">
        <v>250.8180696</v>
      </c>
      <c r="H178" s="3">
        <v>5.3369199999999999E-2</v>
      </c>
      <c r="I178" s="1" t="s">
        <v>94</v>
      </c>
      <c r="J178" s="1" t="s">
        <v>177</v>
      </c>
      <c r="K178" s="1" t="s">
        <v>23</v>
      </c>
      <c r="L178" s="1" t="s">
        <v>24</v>
      </c>
      <c r="M178" s="1" t="s">
        <v>24</v>
      </c>
      <c r="N178" s="1" t="s">
        <v>1900</v>
      </c>
      <c r="O178" s="1" t="s">
        <v>26</v>
      </c>
      <c r="P178" s="3">
        <v>973702</v>
      </c>
      <c r="Q178" s="3">
        <v>1</v>
      </c>
      <c r="R178" s="1" t="s">
        <v>1677</v>
      </c>
      <c r="S178" s="1" t="s">
        <v>1678</v>
      </c>
      <c r="T178" s="1" t="s">
        <v>1679</v>
      </c>
      <c r="U178" s="3">
        <v>59.866330429999998</v>
      </c>
      <c r="V178" s="2"/>
      <c r="W178" s="2"/>
      <c r="X178" s="2"/>
      <c r="Y178" s="2"/>
      <c r="Z178" s="2"/>
    </row>
    <row r="179" spans="1:26" ht="19" customHeight="1" thickBot="1">
      <c r="A179" s="3">
        <v>164</v>
      </c>
      <c r="B179" s="3">
        <v>0</v>
      </c>
      <c r="C179" s="3">
        <v>164</v>
      </c>
      <c r="D179" s="3">
        <v>0</v>
      </c>
      <c r="E179" s="3">
        <v>10</v>
      </c>
      <c r="F179" s="3">
        <v>254.74886950000001</v>
      </c>
      <c r="G179" s="3">
        <v>254.74886950000001</v>
      </c>
      <c r="H179" s="3">
        <v>3.7365599999999999E-2</v>
      </c>
      <c r="I179" s="1" t="s">
        <v>535</v>
      </c>
      <c r="J179" s="1" t="s">
        <v>1501</v>
      </c>
      <c r="K179" s="1" t="s">
        <v>23</v>
      </c>
      <c r="L179" s="1" t="s">
        <v>24</v>
      </c>
      <c r="M179" s="1" t="s">
        <v>24</v>
      </c>
      <c r="N179" s="1" t="s">
        <v>1903</v>
      </c>
      <c r="O179" s="1" t="s">
        <v>26</v>
      </c>
      <c r="P179" s="3">
        <v>973702</v>
      </c>
      <c r="Q179" s="3">
        <v>1</v>
      </c>
      <c r="R179" s="1" t="s">
        <v>1677</v>
      </c>
      <c r="S179" s="1" t="s">
        <v>1678</v>
      </c>
      <c r="T179" s="1" t="s">
        <v>1679</v>
      </c>
      <c r="U179" s="3">
        <v>59.866330429999998</v>
      </c>
      <c r="V179" s="2"/>
      <c r="W179" s="2"/>
      <c r="X179" s="2"/>
      <c r="Y179" s="2"/>
      <c r="Z179" s="2"/>
    </row>
    <row r="180" spans="1:26" ht="19" customHeight="1" thickBot="1">
      <c r="A180" s="3">
        <v>165</v>
      </c>
      <c r="B180" s="3">
        <v>0</v>
      </c>
      <c r="C180" s="3">
        <v>165</v>
      </c>
      <c r="D180" s="3">
        <v>0</v>
      </c>
      <c r="E180" s="3">
        <v>10</v>
      </c>
      <c r="F180" s="3">
        <v>255.95432260000001</v>
      </c>
      <c r="G180" s="3">
        <v>255.95432260000001</v>
      </c>
      <c r="H180" s="3">
        <v>4.0059699999999997E-2</v>
      </c>
      <c r="I180" s="1" t="s">
        <v>474</v>
      </c>
      <c r="J180" s="1" t="s">
        <v>1895</v>
      </c>
      <c r="K180" s="1" t="s">
        <v>23</v>
      </c>
      <c r="L180" s="1" t="s">
        <v>24</v>
      </c>
      <c r="M180" s="1" t="s">
        <v>24</v>
      </c>
      <c r="N180" s="1" t="s">
        <v>1904</v>
      </c>
      <c r="O180" s="1" t="s">
        <v>26</v>
      </c>
      <c r="P180" s="3">
        <v>973702</v>
      </c>
      <c r="Q180" s="3">
        <v>1</v>
      </c>
      <c r="R180" s="1" t="s">
        <v>1677</v>
      </c>
      <c r="S180" s="1" t="s">
        <v>1678</v>
      </c>
      <c r="T180" s="1" t="s">
        <v>1679</v>
      </c>
      <c r="U180" s="3">
        <v>59.866330429999998</v>
      </c>
      <c r="V180" s="2"/>
      <c r="W180" s="2"/>
      <c r="X180" s="2"/>
      <c r="Y180" s="2"/>
      <c r="Z180" s="2"/>
    </row>
    <row r="181" spans="1:26" ht="19" customHeight="1" thickBot="1">
      <c r="A181" s="3">
        <v>167</v>
      </c>
      <c r="B181" s="3">
        <v>0</v>
      </c>
      <c r="C181" s="3">
        <v>167</v>
      </c>
      <c r="D181" s="3">
        <v>0</v>
      </c>
      <c r="E181" s="3">
        <v>10</v>
      </c>
      <c r="F181" s="3">
        <v>259.8154169</v>
      </c>
      <c r="G181" s="3">
        <v>259.8154169</v>
      </c>
      <c r="H181" s="3">
        <v>3.9121099999999999E-2</v>
      </c>
      <c r="I181" s="1" t="s">
        <v>1869</v>
      </c>
      <c r="J181" s="1" t="s">
        <v>127</v>
      </c>
      <c r="K181" s="1" t="s">
        <v>23</v>
      </c>
      <c r="L181" s="1" t="s">
        <v>24</v>
      </c>
      <c r="M181" s="1" t="s">
        <v>24</v>
      </c>
      <c r="N181" s="1" t="s">
        <v>1907</v>
      </c>
      <c r="O181" s="1" t="s">
        <v>26</v>
      </c>
      <c r="P181" s="3">
        <v>973702</v>
      </c>
      <c r="Q181" s="3">
        <v>1</v>
      </c>
      <c r="R181" s="1" t="s">
        <v>1677</v>
      </c>
      <c r="S181" s="1" t="s">
        <v>1678</v>
      </c>
      <c r="T181" s="1" t="s">
        <v>1679</v>
      </c>
      <c r="U181" s="3">
        <v>59.866330429999998</v>
      </c>
      <c r="V181" s="2"/>
      <c r="W181" s="2"/>
      <c r="X181" s="2"/>
      <c r="Y181" s="2"/>
      <c r="Z181" s="2"/>
    </row>
    <row r="182" spans="1:26" ht="19" customHeight="1" thickBot="1">
      <c r="A182" s="3">
        <v>168</v>
      </c>
      <c r="B182" s="3">
        <v>0</v>
      </c>
      <c r="C182" s="3">
        <v>168</v>
      </c>
      <c r="D182" s="3">
        <v>0</v>
      </c>
      <c r="E182" s="3">
        <v>10</v>
      </c>
      <c r="F182" s="3">
        <v>261.4157811</v>
      </c>
      <c r="G182" s="3">
        <v>261.4157811</v>
      </c>
      <c r="H182" s="3">
        <v>3.8846600000000002E-2</v>
      </c>
      <c r="I182" s="1" t="s">
        <v>1214</v>
      </c>
      <c r="J182" s="1" t="s">
        <v>399</v>
      </c>
      <c r="K182" s="1" t="s">
        <v>23</v>
      </c>
      <c r="L182" s="1" t="s">
        <v>24</v>
      </c>
      <c r="M182" s="1" t="s">
        <v>24</v>
      </c>
      <c r="N182" s="1" t="s">
        <v>1908</v>
      </c>
      <c r="O182" s="1" t="s">
        <v>26</v>
      </c>
      <c r="P182" s="3">
        <v>973702</v>
      </c>
      <c r="Q182" s="3">
        <v>1</v>
      </c>
      <c r="R182" s="1" t="s">
        <v>1677</v>
      </c>
      <c r="S182" s="1" t="s">
        <v>1678</v>
      </c>
      <c r="T182" s="1" t="s">
        <v>1679</v>
      </c>
      <c r="U182" s="3">
        <v>59.866330429999998</v>
      </c>
      <c r="V182" s="2"/>
      <c r="W182" s="2"/>
      <c r="X182" s="2"/>
      <c r="Y182" s="2"/>
      <c r="Z182" s="2"/>
    </row>
    <row r="183" spans="1:26" ht="19" customHeight="1" thickBot="1">
      <c r="A183" s="3">
        <v>169</v>
      </c>
      <c r="B183" s="3">
        <v>0</v>
      </c>
      <c r="C183" s="3">
        <v>169</v>
      </c>
      <c r="D183" s="3">
        <v>0</v>
      </c>
      <c r="E183" s="3">
        <v>10</v>
      </c>
      <c r="F183" s="3">
        <v>263.71144520000001</v>
      </c>
      <c r="G183" s="3">
        <v>263.71144520000001</v>
      </c>
      <c r="H183" s="3">
        <v>3.5350100000000002E-2</v>
      </c>
      <c r="I183" s="1" t="s">
        <v>934</v>
      </c>
      <c r="J183" s="1" t="s">
        <v>1324</v>
      </c>
      <c r="K183" s="1" t="s">
        <v>23</v>
      </c>
      <c r="L183" s="1" t="s">
        <v>24</v>
      </c>
      <c r="M183" s="1" t="s">
        <v>24</v>
      </c>
      <c r="N183" s="1" t="s">
        <v>1909</v>
      </c>
      <c r="O183" s="1" t="s">
        <v>26</v>
      </c>
      <c r="P183" s="3">
        <v>973702</v>
      </c>
      <c r="Q183" s="3">
        <v>1</v>
      </c>
      <c r="R183" s="1" t="s">
        <v>1677</v>
      </c>
      <c r="S183" s="1" t="s">
        <v>1678</v>
      </c>
      <c r="T183" s="1" t="s">
        <v>1679</v>
      </c>
      <c r="U183" s="3">
        <v>59.866330429999998</v>
      </c>
      <c r="V183" s="2"/>
      <c r="W183" s="2"/>
      <c r="X183" s="2"/>
      <c r="Y183" s="2"/>
      <c r="Z183" s="2"/>
    </row>
    <row r="184" spans="1:26" ht="19" customHeight="1" thickBot="1">
      <c r="A184" s="3">
        <v>170</v>
      </c>
      <c r="B184" s="3">
        <v>0</v>
      </c>
      <c r="C184" s="3">
        <v>170</v>
      </c>
      <c r="D184" s="3">
        <v>0</v>
      </c>
      <c r="E184" s="3">
        <v>10</v>
      </c>
      <c r="F184" s="3">
        <v>265.35056420000001</v>
      </c>
      <c r="G184" s="3">
        <v>265.35056420000001</v>
      </c>
      <c r="H184" s="3">
        <v>5.4806500000000001E-2</v>
      </c>
      <c r="I184" s="1" t="s">
        <v>1438</v>
      </c>
      <c r="J184" s="1" t="s">
        <v>1793</v>
      </c>
      <c r="K184" s="1" t="s">
        <v>23</v>
      </c>
      <c r="L184" s="1" t="s">
        <v>24</v>
      </c>
      <c r="M184" s="1" t="s">
        <v>24</v>
      </c>
      <c r="N184" s="1" t="s">
        <v>1910</v>
      </c>
      <c r="O184" s="1" t="s">
        <v>26</v>
      </c>
      <c r="P184" s="3">
        <v>973702</v>
      </c>
      <c r="Q184" s="3">
        <v>1</v>
      </c>
      <c r="R184" s="1" t="s">
        <v>1677</v>
      </c>
      <c r="S184" s="1" t="s">
        <v>1678</v>
      </c>
      <c r="T184" s="1" t="s">
        <v>1679</v>
      </c>
      <c r="U184" s="3">
        <v>59.866330429999998</v>
      </c>
      <c r="V184" s="2"/>
      <c r="W184" s="2"/>
      <c r="X184" s="2"/>
      <c r="Y184" s="2"/>
      <c r="Z184" s="2"/>
    </row>
    <row r="185" spans="1:26" ht="19" customHeight="1" thickBot="1">
      <c r="A185" s="3">
        <v>172</v>
      </c>
      <c r="B185" s="3">
        <v>0</v>
      </c>
      <c r="C185" s="3">
        <v>172</v>
      </c>
      <c r="D185" s="3">
        <v>0</v>
      </c>
      <c r="E185" s="3">
        <v>10</v>
      </c>
      <c r="F185" s="3">
        <v>270.61407639999999</v>
      </c>
      <c r="G185" s="3">
        <v>270.61407639999999</v>
      </c>
      <c r="H185" s="3">
        <v>4.80439E-2</v>
      </c>
      <c r="I185" s="1" t="s">
        <v>665</v>
      </c>
      <c r="J185" s="1" t="s">
        <v>1913</v>
      </c>
      <c r="K185" s="1" t="s">
        <v>23</v>
      </c>
      <c r="L185" s="1" t="s">
        <v>24</v>
      </c>
      <c r="M185" s="1" t="s">
        <v>24</v>
      </c>
      <c r="N185" s="1" t="s">
        <v>1914</v>
      </c>
      <c r="O185" s="1" t="s">
        <v>26</v>
      </c>
      <c r="P185" s="3">
        <v>973702</v>
      </c>
      <c r="Q185" s="3">
        <v>1</v>
      </c>
      <c r="R185" s="1" t="s">
        <v>1677</v>
      </c>
      <c r="S185" s="1" t="s">
        <v>1678</v>
      </c>
      <c r="T185" s="1" t="s">
        <v>1679</v>
      </c>
      <c r="U185" s="3">
        <v>59.866330429999998</v>
      </c>
      <c r="V185" s="2"/>
      <c r="W185" s="2"/>
      <c r="X185" s="2"/>
      <c r="Y185" s="2"/>
      <c r="Z185" s="2"/>
    </row>
    <row r="186" spans="1:26" ht="19" customHeight="1" thickBot="1">
      <c r="A186" s="3">
        <v>173</v>
      </c>
      <c r="B186" s="3">
        <v>0</v>
      </c>
      <c r="C186" s="3">
        <v>173</v>
      </c>
      <c r="D186" s="3">
        <v>0</v>
      </c>
      <c r="E186" s="3">
        <v>10</v>
      </c>
      <c r="F186" s="3">
        <v>271.98487390000003</v>
      </c>
      <c r="G186" s="3">
        <v>271.98487390000003</v>
      </c>
      <c r="H186" s="3">
        <v>4.1521500000000003E-2</v>
      </c>
      <c r="I186" s="1" t="s">
        <v>951</v>
      </c>
      <c r="J186" s="1" t="s">
        <v>1337</v>
      </c>
      <c r="K186" s="1" t="s">
        <v>23</v>
      </c>
      <c r="L186" s="1" t="s">
        <v>24</v>
      </c>
      <c r="M186" s="1" t="s">
        <v>24</v>
      </c>
      <c r="N186" s="1" t="s">
        <v>1915</v>
      </c>
      <c r="O186" s="1" t="s">
        <v>26</v>
      </c>
      <c r="P186" s="3">
        <v>973702</v>
      </c>
      <c r="Q186" s="3">
        <v>1</v>
      </c>
      <c r="R186" s="1" t="s">
        <v>1677</v>
      </c>
      <c r="S186" s="1" t="s">
        <v>1678</v>
      </c>
      <c r="T186" s="1" t="s">
        <v>1679</v>
      </c>
      <c r="U186" s="3">
        <v>59.866330429999998</v>
      </c>
      <c r="V186" s="2"/>
      <c r="W186" s="2"/>
      <c r="X186" s="2"/>
      <c r="Y186" s="2"/>
      <c r="Z186" s="2"/>
    </row>
    <row r="187" spans="1:26" ht="19" customHeight="1" thickBot="1">
      <c r="A187" s="3">
        <v>174</v>
      </c>
      <c r="B187" s="3">
        <v>0</v>
      </c>
      <c r="C187" s="3">
        <v>174</v>
      </c>
      <c r="D187" s="3">
        <v>0</v>
      </c>
      <c r="E187" s="3">
        <v>10</v>
      </c>
      <c r="F187" s="3">
        <v>273.35983700000003</v>
      </c>
      <c r="G187" s="3">
        <v>273.35983700000003</v>
      </c>
      <c r="H187" s="3">
        <v>2.97644E-2</v>
      </c>
      <c r="I187" s="1" t="s">
        <v>859</v>
      </c>
      <c r="J187" s="1" t="s">
        <v>186</v>
      </c>
      <c r="K187" s="1" t="s">
        <v>23</v>
      </c>
      <c r="L187" s="1" t="s">
        <v>24</v>
      </c>
      <c r="M187" s="1" t="s">
        <v>24</v>
      </c>
      <c r="N187" s="1" t="s">
        <v>1916</v>
      </c>
      <c r="O187" s="1" t="s">
        <v>26</v>
      </c>
      <c r="P187" s="3">
        <v>973702</v>
      </c>
      <c r="Q187" s="3">
        <v>1</v>
      </c>
      <c r="R187" s="1" t="s">
        <v>1677</v>
      </c>
      <c r="S187" s="1" t="s">
        <v>1678</v>
      </c>
      <c r="T187" s="1" t="s">
        <v>1679</v>
      </c>
      <c r="U187" s="3">
        <v>59.866330429999998</v>
      </c>
      <c r="V187" s="2"/>
      <c r="W187" s="2"/>
      <c r="X187" s="2"/>
      <c r="Y187" s="2"/>
      <c r="Z187" s="2"/>
    </row>
    <row r="188" spans="1:26" ht="19" customHeight="1" thickBot="1">
      <c r="A188" s="3">
        <v>175</v>
      </c>
      <c r="B188" s="3">
        <v>0</v>
      </c>
      <c r="C188" s="3">
        <v>175</v>
      </c>
      <c r="D188" s="3">
        <v>0</v>
      </c>
      <c r="E188" s="3">
        <v>10</v>
      </c>
      <c r="F188" s="3">
        <v>274.72520209999999</v>
      </c>
      <c r="G188" s="3">
        <v>274.72520209999999</v>
      </c>
      <c r="H188" s="3">
        <v>3.2040399999999997E-2</v>
      </c>
      <c r="I188" s="1" t="s">
        <v>679</v>
      </c>
      <c r="J188" s="1" t="s">
        <v>1015</v>
      </c>
      <c r="K188" s="1" t="s">
        <v>23</v>
      </c>
      <c r="L188" s="1" t="s">
        <v>24</v>
      </c>
      <c r="M188" s="1" t="s">
        <v>24</v>
      </c>
      <c r="N188" s="1" t="s">
        <v>1917</v>
      </c>
      <c r="O188" s="1" t="s">
        <v>26</v>
      </c>
      <c r="P188" s="3">
        <v>973702</v>
      </c>
      <c r="Q188" s="3">
        <v>1</v>
      </c>
      <c r="R188" s="1" t="s">
        <v>1677</v>
      </c>
      <c r="S188" s="1" t="s">
        <v>1678</v>
      </c>
      <c r="T188" s="1" t="s">
        <v>1679</v>
      </c>
      <c r="U188" s="3">
        <v>59.866330429999998</v>
      </c>
      <c r="V188" s="2"/>
      <c r="W188" s="2"/>
      <c r="X188" s="2"/>
      <c r="Y188" s="2"/>
      <c r="Z188" s="2"/>
    </row>
    <row r="189" spans="1:26" ht="19" customHeight="1" thickBot="1">
      <c r="A189" s="3">
        <v>179</v>
      </c>
      <c r="B189" s="3">
        <v>0</v>
      </c>
      <c r="C189" s="3">
        <v>179</v>
      </c>
      <c r="D189" s="3">
        <v>0</v>
      </c>
      <c r="E189" s="3">
        <v>10</v>
      </c>
      <c r="F189" s="3">
        <v>280.0466308</v>
      </c>
      <c r="G189" s="3">
        <v>280.0466308</v>
      </c>
      <c r="H189" s="3">
        <v>3.6913399999999999E-2</v>
      </c>
      <c r="I189" s="1" t="s">
        <v>232</v>
      </c>
      <c r="J189" s="1" t="s">
        <v>900</v>
      </c>
      <c r="K189" s="1" t="s">
        <v>23</v>
      </c>
      <c r="L189" s="1" t="s">
        <v>24</v>
      </c>
      <c r="M189" s="1" t="s">
        <v>24</v>
      </c>
      <c r="N189" s="1" t="s">
        <v>1922</v>
      </c>
      <c r="O189" s="1" t="s">
        <v>26</v>
      </c>
      <c r="P189" s="3">
        <v>973702</v>
      </c>
      <c r="Q189" s="3">
        <v>1</v>
      </c>
      <c r="R189" s="1" t="s">
        <v>1677</v>
      </c>
      <c r="S189" s="1" t="s">
        <v>1678</v>
      </c>
      <c r="T189" s="1" t="s">
        <v>1679</v>
      </c>
      <c r="U189" s="3">
        <v>59.866330429999998</v>
      </c>
      <c r="V189" s="2"/>
      <c r="W189" s="2"/>
      <c r="X189" s="2"/>
      <c r="Y189" s="2"/>
      <c r="Z189" s="2"/>
    </row>
    <row r="190" spans="1:26" ht="19" customHeight="1" thickBot="1">
      <c r="A190" s="3">
        <v>182</v>
      </c>
      <c r="B190" s="3">
        <v>0</v>
      </c>
      <c r="C190" s="3">
        <v>182</v>
      </c>
      <c r="D190" s="3">
        <v>0</v>
      </c>
      <c r="E190" s="3">
        <v>10</v>
      </c>
      <c r="F190" s="3">
        <v>284.91076850000002</v>
      </c>
      <c r="G190" s="3">
        <v>284.91076850000002</v>
      </c>
      <c r="H190" s="3">
        <v>4.4155600000000003E-2</v>
      </c>
      <c r="I190" s="1" t="s">
        <v>1391</v>
      </c>
      <c r="J190" s="1" t="s">
        <v>1827</v>
      </c>
      <c r="K190" s="1" t="s">
        <v>23</v>
      </c>
      <c r="L190" s="1" t="s">
        <v>24</v>
      </c>
      <c r="M190" s="1" t="s">
        <v>24</v>
      </c>
      <c r="N190" s="1" t="s">
        <v>1926</v>
      </c>
      <c r="O190" s="1" t="s">
        <v>26</v>
      </c>
      <c r="P190" s="3">
        <v>973702</v>
      </c>
      <c r="Q190" s="3">
        <v>1</v>
      </c>
      <c r="R190" s="1" t="s">
        <v>1677</v>
      </c>
      <c r="S190" s="1" t="s">
        <v>1678</v>
      </c>
      <c r="T190" s="1" t="s">
        <v>1679</v>
      </c>
      <c r="U190" s="3">
        <v>59.866330429999998</v>
      </c>
      <c r="V190" s="2"/>
      <c r="W190" s="2"/>
      <c r="X190" s="2"/>
      <c r="Y190" s="2"/>
      <c r="Z190" s="2"/>
    </row>
    <row r="191" spans="1:26" ht="19" hidden="1" customHeight="1" thickBot="1">
      <c r="A191" s="3">
        <v>184</v>
      </c>
      <c r="B191" s="3">
        <v>0</v>
      </c>
      <c r="C191" s="3">
        <v>184</v>
      </c>
      <c r="D191" s="3">
        <v>0</v>
      </c>
      <c r="E191" s="3">
        <v>10</v>
      </c>
      <c r="F191" s="3">
        <v>287.81513009999998</v>
      </c>
      <c r="G191" s="3">
        <v>287.81513009999998</v>
      </c>
      <c r="H191" s="3">
        <v>4.2905199999999998E-2</v>
      </c>
      <c r="I191" s="1" t="s">
        <v>1927</v>
      </c>
      <c r="J191" s="1" t="s">
        <v>1091</v>
      </c>
      <c r="K191" s="1" t="s">
        <v>23</v>
      </c>
      <c r="L191" s="1" t="s">
        <v>24</v>
      </c>
      <c r="M191" s="1" t="s">
        <v>24</v>
      </c>
      <c r="N191" s="1" t="s">
        <v>1929</v>
      </c>
      <c r="O191" s="1" t="s">
        <v>48</v>
      </c>
      <c r="P191" s="3">
        <v>973702</v>
      </c>
      <c r="Q191" s="3">
        <v>1</v>
      </c>
      <c r="R191" s="1" t="s">
        <v>1677</v>
      </c>
      <c r="S191" s="1" t="s">
        <v>1678</v>
      </c>
      <c r="T191" s="1" t="s">
        <v>1679</v>
      </c>
      <c r="U191" s="3">
        <v>59.866330429999998</v>
      </c>
      <c r="V191" s="2"/>
      <c r="W191" s="2"/>
      <c r="X191" s="2"/>
      <c r="Y191" s="2"/>
      <c r="Z191" s="2"/>
    </row>
    <row r="192" spans="1:26" ht="19" customHeight="1" thickBot="1">
      <c r="A192" s="3">
        <v>185</v>
      </c>
      <c r="B192" s="3">
        <v>0</v>
      </c>
      <c r="C192" s="3">
        <v>185</v>
      </c>
      <c r="D192" s="3">
        <v>0</v>
      </c>
      <c r="E192" s="3">
        <v>10</v>
      </c>
      <c r="F192" s="3">
        <v>288.11767459999999</v>
      </c>
      <c r="G192" s="3">
        <v>288.11767459999999</v>
      </c>
      <c r="H192" s="3">
        <v>4.26676E-2</v>
      </c>
      <c r="I192" s="1" t="s">
        <v>202</v>
      </c>
      <c r="J192" s="1" t="s">
        <v>541</v>
      </c>
      <c r="K192" s="1" t="s">
        <v>23</v>
      </c>
      <c r="L192" s="1" t="s">
        <v>24</v>
      </c>
      <c r="M192" s="1" t="s">
        <v>24</v>
      </c>
      <c r="N192" s="1" t="s">
        <v>1930</v>
      </c>
      <c r="O192" s="1" t="s">
        <v>26</v>
      </c>
      <c r="P192" s="3">
        <v>973702</v>
      </c>
      <c r="Q192" s="3">
        <v>1</v>
      </c>
      <c r="R192" s="1" t="s">
        <v>1677</v>
      </c>
      <c r="S192" s="1" t="s">
        <v>1678</v>
      </c>
      <c r="T192" s="1" t="s">
        <v>1679</v>
      </c>
      <c r="U192" s="3">
        <v>59.866330429999998</v>
      </c>
      <c r="V192" s="2"/>
      <c r="W192" s="2"/>
      <c r="X192" s="2"/>
      <c r="Y192" s="2"/>
      <c r="Z192" s="2"/>
    </row>
    <row r="193" spans="1:26" ht="19" customHeight="1" thickBot="1">
      <c r="A193" s="3">
        <v>187</v>
      </c>
      <c r="B193" s="3">
        <v>0</v>
      </c>
      <c r="C193" s="3">
        <v>187</v>
      </c>
      <c r="D193" s="3">
        <v>0</v>
      </c>
      <c r="E193" s="3">
        <v>10</v>
      </c>
      <c r="F193" s="3">
        <v>291.69168020000001</v>
      </c>
      <c r="G193" s="3">
        <v>291.69168020000001</v>
      </c>
      <c r="H193" s="3">
        <v>4.7684600000000001E-2</v>
      </c>
      <c r="I193" s="1" t="s">
        <v>738</v>
      </c>
      <c r="J193" s="1" t="s">
        <v>33</v>
      </c>
      <c r="K193" s="1" t="s">
        <v>23</v>
      </c>
      <c r="L193" s="1" t="s">
        <v>24</v>
      </c>
      <c r="M193" s="1" t="s">
        <v>24</v>
      </c>
      <c r="N193" s="1" t="s">
        <v>1932</v>
      </c>
      <c r="O193" s="1" t="s">
        <v>26</v>
      </c>
      <c r="P193" s="3">
        <v>973702</v>
      </c>
      <c r="Q193" s="3">
        <v>1</v>
      </c>
      <c r="R193" s="1" t="s">
        <v>1677</v>
      </c>
      <c r="S193" s="1" t="s">
        <v>1678</v>
      </c>
      <c r="T193" s="1" t="s">
        <v>1679</v>
      </c>
      <c r="U193" s="3">
        <v>59.866330429999998</v>
      </c>
      <c r="V193" s="2"/>
      <c r="W193" s="2"/>
      <c r="X193" s="2"/>
      <c r="Y193" s="2"/>
      <c r="Z193" s="2"/>
    </row>
    <row r="194" spans="1:26" ht="19" customHeight="1" thickBot="1">
      <c r="A194" s="3">
        <v>188</v>
      </c>
      <c r="B194" s="3">
        <v>0</v>
      </c>
      <c r="C194" s="3">
        <v>188</v>
      </c>
      <c r="D194" s="3">
        <v>0</v>
      </c>
      <c r="E194" s="3">
        <v>10</v>
      </c>
      <c r="F194" s="3">
        <v>293.4681071</v>
      </c>
      <c r="G194" s="3">
        <v>293.4681071</v>
      </c>
      <c r="H194" s="3">
        <v>4.13747E-2</v>
      </c>
      <c r="I194" s="1" t="s">
        <v>89</v>
      </c>
      <c r="J194" s="1" t="s">
        <v>82</v>
      </c>
      <c r="K194" s="1" t="s">
        <v>23</v>
      </c>
      <c r="L194" s="1" t="s">
        <v>24</v>
      </c>
      <c r="M194" s="1" t="s">
        <v>24</v>
      </c>
      <c r="N194" s="1" t="s">
        <v>1933</v>
      </c>
      <c r="O194" s="1" t="s">
        <v>26</v>
      </c>
      <c r="P194" s="3">
        <v>973702</v>
      </c>
      <c r="Q194" s="3">
        <v>1</v>
      </c>
      <c r="R194" s="1" t="s">
        <v>1677</v>
      </c>
      <c r="S194" s="1" t="s">
        <v>1678</v>
      </c>
      <c r="T194" s="1" t="s">
        <v>1679</v>
      </c>
      <c r="U194" s="3">
        <v>59.866330429999998</v>
      </c>
      <c r="V194" s="2"/>
      <c r="W194" s="2"/>
      <c r="X194" s="2"/>
      <c r="Y194" s="2"/>
      <c r="Z194" s="2"/>
    </row>
    <row r="195" spans="1:26" ht="19" customHeight="1" thickBot="1">
      <c r="A195" s="3">
        <v>189</v>
      </c>
      <c r="B195" s="3">
        <v>0</v>
      </c>
      <c r="C195" s="3">
        <v>189</v>
      </c>
      <c r="D195" s="3">
        <v>0</v>
      </c>
      <c r="E195" s="3">
        <v>10</v>
      </c>
      <c r="F195" s="3">
        <v>295.56616459999998</v>
      </c>
      <c r="G195" s="3">
        <v>295.56616459999998</v>
      </c>
      <c r="H195" s="3">
        <v>3.77626E-2</v>
      </c>
      <c r="I195" s="1" t="s">
        <v>181</v>
      </c>
      <c r="J195" s="1" t="s">
        <v>1002</v>
      </c>
      <c r="K195" s="1" t="s">
        <v>23</v>
      </c>
      <c r="L195" s="1" t="s">
        <v>24</v>
      </c>
      <c r="M195" s="1" t="s">
        <v>24</v>
      </c>
      <c r="N195" s="1" t="s">
        <v>1934</v>
      </c>
      <c r="O195" s="1" t="s">
        <v>26</v>
      </c>
      <c r="P195" s="3">
        <v>973702</v>
      </c>
      <c r="Q195" s="3">
        <v>1</v>
      </c>
      <c r="R195" s="1" t="s">
        <v>1677</v>
      </c>
      <c r="S195" s="1" t="s">
        <v>1678</v>
      </c>
      <c r="T195" s="1" t="s">
        <v>1679</v>
      </c>
      <c r="U195" s="3">
        <v>59.866330429999998</v>
      </c>
      <c r="V195" s="2"/>
      <c r="W195" s="2"/>
      <c r="X195" s="2"/>
      <c r="Y195" s="2"/>
      <c r="Z195" s="2"/>
    </row>
    <row r="196" spans="1:26" ht="19" customHeight="1" thickBot="1">
      <c r="A196" s="3">
        <v>191</v>
      </c>
      <c r="B196" s="3">
        <v>0</v>
      </c>
      <c r="C196" s="3">
        <v>191</v>
      </c>
      <c r="D196" s="3">
        <v>0</v>
      </c>
      <c r="E196" s="3">
        <v>10</v>
      </c>
      <c r="F196" s="3">
        <v>299.32932879999998</v>
      </c>
      <c r="G196" s="3">
        <v>299.32932879999998</v>
      </c>
      <c r="H196" s="3">
        <v>3.7032700000000002E-2</v>
      </c>
      <c r="I196" s="1" t="s">
        <v>1937</v>
      </c>
      <c r="J196" s="1" t="s">
        <v>1017</v>
      </c>
      <c r="K196" s="1" t="s">
        <v>23</v>
      </c>
      <c r="L196" s="1" t="s">
        <v>24</v>
      </c>
      <c r="M196" s="1" t="s">
        <v>24</v>
      </c>
      <c r="N196" s="1" t="s">
        <v>1938</v>
      </c>
      <c r="O196" s="1" t="s">
        <v>26</v>
      </c>
      <c r="P196" s="3">
        <v>973702</v>
      </c>
      <c r="Q196" s="3">
        <v>1</v>
      </c>
      <c r="R196" s="1" t="s">
        <v>1677</v>
      </c>
      <c r="S196" s="1" t="s">
        <v>1678</v>
      </c>
      <c r="T196" s="1" t="s">
        <v>1679</v>
      </c>
      <c r="U196" s="3">
        <v>59.866330429999998</v>
      </c>
      <c r="V196" s="2"/>
      <c r="W196" s="2"/>
      <c r="X196" s="2"/>
      <c r="Y196" s="2"/>
      <c r="Z196" s="2"/>
    </row>
    <row r="197" spans="1:26" ht="19" customHeight="1" thickBot="1">
      <c r="A197" s="3">
        <v>192</v>
      </c>
      <c r="B197" s="3">
        <v>0</v>
      </c>
      <c r="C197" s="3">
        <v>192</v>
      </c>
      <c r="D197" s="3">
        <v>0</v>
      </c>
      <c r="E197" s="3">
        <v>10</v>
      </c>
      <c r="F197" s="3">
        <v>301.17570760000001</v>
      </c>
      <c r="G197" s="3">
        <v>301.17570760000001</v>
      </c>
      <c r="H197" s="3">
        <v>3.3688700000000002E-2</v>
      </c>
      <c r="I197" s="1" t="s">
        <v>308</v>
      </c>
      <c r="J197" s="1" t="s">
        <v>1775</v>
      </c>
      <c r="K197" s="1" t="s">
        <v>23</v>
      </c>
      <c r="L197" s="1" t="s">
        <v>24</v>
      </c>
      <c r="M197" s="1" t="s">
        <v>24</v>
      </c>
      <c r="N197" s="1" t="s">
        <v>1939</v>
      </c>
      <c r="O197" s="1" t="s">
        <v>26</v>
      </c>
      <c r="P197" s="3">
        <v>973702</v>
      </c>
      <c r="Q197" s="3">
        <v>1</v>
      </c>
      <c r="R197" s="1" t="s">
        <v>1677</v>
      </c>
      <c r="S197" s="1" t="s">
        <v>1678</v>
      </c>
      <c r="T197" s="1" t="s">
        <v>1679</v>
      </c>
      <c r="U197" s="3">
        <v>59.866330429999998</v>
      </c>
      <c r="V197" s="2"/>
      <c r="W197" s="2"/>
      <c r="X197" s="2"/>
      <c r="Y197" s="2"/>
      <c r="Z197" s="2"/>
    </row>
    <row r="198" spans="1:26" ht="19" customHeight="1" thickBot="1">
      <c r="A198" s="3">
        <v>194</v>
      </c>
      <c r="B198" s="3">
        <v>0</v>
      </c>
      <c r="C198" s="3">
        <v>194</v>
      </c>
      <c r="D198" s="3">
        <v>0</v>
      </c>
      <c r="E198" s="3">
        <v>10</v>
      </c>
      <c r="F198" s="3">
        <v>304.70641219999999</v>
      </c>
      <c r="G198" s="3">
        <v>304.70641219999999</v>
      </c>
      <c r="H198" s="3">
        <v>4.3646600000000001E-2</v>
      </c>
      <c r="I198" s="1" t="s">
        <v>1942</v>
      </c>
      <c r="J198" s="1" t="s">
        <v>1015</v>
      </c>
      <c r="K198" s="1" t="s">
        <v>23</v>
      </c>
      <c r="L198" s="1" t="s">
        <v>24</v>
      </c>
      <c r="M198" s="1" t="s">
        <v>24</v>
      </c>
      <c r="N198" s="1" t="s">
        <v>1943</v>
      </c>
      <c r="O198" s="1" t="s">
        <v>26</v>
      </c>
      <c r="P198" s="3">
        <v>973702</v>
      </c>
      <c r="Q198" s="3">
        <v>1</v>
      </c>
      <c r="R198" s="1" t="s">
        <v>1677</v>
      </c>
      <c r="S198" s="1" t="s">
        <v>1678</v>
      </c>
      <c r="T198" s="1" t="s">
        <v>1679</v>
      </c>
      <c r="U198" s="3">
        <v>59.866330429999998</v>
      </c>
      <c r="V198" s="2"/>
      <c r="W198" s="2"/>
      <c r="X198" s="2"/>
      <c r="Y198" s="2"/>
      <c r="Z198" s="2"/>
    </row>
    <row r="199" spans="1:26" ht="19" customHeight="1" thickBot="1">
      <c r="A199" s="3">
        <v>195</v>
      </c>
      <c r="B199" s="3">
        <v>0</v>
      </c>
      <c r="C199" s="3">
        <v>195</v>
      </c>
      <c r="D199" s="3">
        <v>0</v>
      </c>
      <c r="E199" s="3">
        <v>10</v>
      </c>
      <c r="F199" s="3">
        <v>306.25471060000001</v>
      </c>
      <c r="G199" s="3">
        <v>306.25471060000001</v>
      </c>
      <c r="H199" s="3">
        <v>4.4663399999999999E-2</v>
      </c>
      <c r="I199" s="1" t="s">
        <v>523</v>
      </c>
      <c r="J199" s="1" t="s">
        <v>1435</v>
      </c>
      <c r="K199" s="1" t="s">
        <v>23</v>
      </c>
      <c r="L199" s="1" t="s">
        <v>24</v>
      </c>
      <c r="M199" s="1" t="s">
        <v>24</v>
      </c>
      <c r="N199" s="1" t="s">
        <v>1944</v>
      </c>
      <c r="O199" s="1" t="s">
        <v>26</v>
      </c>
      <c r="P199" s="3">
        <v>973702</v>
      </c>
      <c r="Q199" s="3">
        <v>1</v>
      </c>
      <c r="R199" s="1" t="s">
        <v>1677</v>
      </c>
      <c r="S199" s="1" t="s">
        <v>1678</v>
      </c>
      <c r="T199" s="1" t="s">
        <v>1679</v>
      </c>
      <c r="U199" s="3">
        <v>59.866330429999998</v>
      </c>
      <c r="V199" s="2"/>
      <c r="W199" s="2"/>
      <c r="X199" s="2"/>
      <c r="Y199" s="2"/>
      <c r="Z199" s="2"/>
    </row>
    <row r="200" spans="1:26" ht="19" customHeight="1" thickBot="1">
      <c r="A200" s="3">
        <v>196</v>
      </c>
      <c r="B200" s="3">
        <v>0</v>
      </c>
      <c r="C200" s="3">
        <v>196</v>
      </c>
      <c r="D200" s="3">
        <v>0</v>
      </c>
      <c r="E200" s="3">
        <v>10</v>
      </c>
      <c r="F200" s="3">
        <v>307.89671700000002</v>
      </c>
      <c r="G200" s="3">
        <v>307.89671700000002</v>
      </c>
      <c r="H200" s="3">
        <v>3.8079099999999998E-2</v>
      </c>
      <c r="I200" s="1" t="s">
        <v>214</v>
      </c>
      <c r="J200" s="1" t="s">
        <v>79</v>
      </c>
      <c r="K200" s="1" t="s">
        <v>23</v>
      </c>
      <c r="L200" s="1" t="s">
        <v>24</v>
      </c>
      <c r="M200" s="1" t="s">
        <v>24</v>
      </c>
      <c r="N200" s="1" t="s">
        <v>1945</v>
      </c>
      <c r="O200" s="1" t="s">
        <v>26</v>
      </c>
      <c r="P200" s="3">
        <v>973702</v>
      </c>
      <c r="Q200" s="3">
        <v>1</v>
      </c>
      <c r="R200" s="1" t="s">
        <v>1677</v>
      </c>
      <c r="S200" s="1" t="s">
        <v>1678</v>
      </c>
      <c r="T200" s="1" t="s">
        <v>1679</v>
      </c>
      <c r="U200" s="3">
        <v>59.866330429999998</v>
      </c>
      <c r="V200" s="2"/>
      <c r="W200" s="2"/>
      <c r="X200" s="2"/>
      <c r="Y200" s="2"/>
      <c r="Z200" s="2"/>
    </row>
    <row r="201" spans="1:26" ht="19" customHeight="1" thickBot="1">
      <c r="A201" s="3">
        <v>197</v>
      </c>
      <c r="B201" s="3">
        <v>0</v>
      </c>
      <c r="C201" s="3">
        <v>197</v>
      </c>
      <c r="D201" s="3">
        <v>0</v>
      </c>
      <c r="E201" s="3">
        <v>10</v>
      </c>
      <c r="F201" s="3">
        <v>309.0784822</v>
      </c>
      <c r="G201" s="3">
        <v>309.0784822</v>
      </c>
      <c r="H201" s="3">
        <v>4.5539299999999998E-2</v>
      </c>
      <c r="I201" s="1" t="s">
        <v>487</v>
      </c>
      <c r="J201" s="1" t="s">
        <v>1029</v>
      </c>
      <c r="K201" s="1" t="s">
        <v>23</v>
      </c>
      <c r="L201" s="1" t="s">
        <v>24</v>
      </c>
      <c r="M201" s="1" t="s">
        <v>24</v>
      </c>
      <c r="N201" s="1" t="s">
        <v>1946</v>
      </c>
      <c r="O201" s="1" t="s">
        <v>26</v>
      </c>
      <c r="P201" s="3">
        <v>973702</v>
      </c>
      <c r="Q201" s="3">
        <v>1</v>
      </c>
      <c r="R201" s="1" t="s">
        <v>1677</v>
      </c>
      <c r="S201" s="1" t="s">
        <v>1678</v>
      </c>
      <c r="T201" s="1" t="s">
        <v>1679</v>
      </c>
      <c r="U201" s="3">
        <v>59.866330429999998</v>
      </c>
      <c r="V201" s="2"/>
      <c r="W201" s="2"/>
      <c r="X201" s="2"/>
      <c r="Y201" s="2"/>
      <c r="Z201" s="2"/>
    </row>
    <row r="202" spans="1:26" ht="19" hidden="1" customHeight="1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" hidden="1" customHeight="1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" hidden="1" customHeight="1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" hidden="1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" hidden="1" customHeight="1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" hidden="1" customHeight="1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" hidden="1" customHeight="1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" hidden="1" customHeight="1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" hidden="1" customHeight="1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" hidden="1" customHeight="1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" hidden="1" customHeight="1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" hidden="1" customHeight="1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" hidden="1" customHeight="1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" hidden="1" customHeight="1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" hidden="1" customHeight="1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" hidden="1" customHeight="1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" hidden="1" customHeight="1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" hidden="1" customHeight="1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" hidden="1" customHeight="1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" hidden="1" customHeight="1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" hidden="1" customHeight="1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" hidden="1" customHeight="1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" hidden="1" customHeight="1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" hidden="1" customHeight="1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" hidden="1" customHeight="1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" hidden="1" customHeight="1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" hidden="1" customHeight="1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" hidden="1" customHeight="1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" hidden="1" customHeight="1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" hidden="1" customHeight="1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" hidden="1" customHeight="1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" hidden="1" customHeight="1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" hidden="1" customHeight="1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" hidden="1" customHeight="1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" hidden="1" customHeight="1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" hidden="1" customHeight="1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" hidden="1" customHeight="1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" hidden="1" customHeight="1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" hidden="1" customHeight="1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" hidden="1" customHeight="1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" hidden="1" customHeight="1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" hidden="1" customHeight="1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" hidden="1" customHeight="1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" hidden="1" customHeight="1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" hidden="1" customHeight="1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" hidden="1" customHeight="1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" hidden="1" customHeight="1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" hidden="1" customHeight="1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" hidden="1" customHeight="1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" hidden="1" customHeight="1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" hidden="1" customHeight="1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" hidden="1" customHeight="1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" hidden="1" customHeight="1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" hidden="1" customHeight="1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" hidden="1" customHeight="1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" hidden="1" customHeight="1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" hidden="1" customHeight="1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" hidden="1" customHeight="1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" hidden="1" customHeight="1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" hidden="1" customHeight="1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" hidden="1" customHeight="1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" hidden="1" customHeight="1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" hidden="1" customHeight="1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" hidden="1" customHeight="1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" hidden="1" customHeight="1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" hidden="1" customHeight="1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" hidden="1" customHeight="1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" hidden="1" customHeight="1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" hidden="1" customHeight="1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" hidden="1" customHeight="1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" hidden="1" customHeight="1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" hidden="1" customHeight="1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" hidden="1" customHeight="1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" hidden="1" customHeight="1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" hidden="1" customHeight="1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" hidden="1" customHeight="1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" hidden="1" customHeight="1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" hidden="1" customHeight="1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" hidden="1" customHeight="1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" hidden="1" customHeight="1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" hidden="1" customHeight="1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" hidden="1" customHeight="1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" hidden="1" customHeight="1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" hidden="1" customHeight="1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" hidden="1" customHeight="1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" hidden="1" customHeight="1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" hidden="1" customHeight="1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" hidden="1" customHeight="1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" hidden="1" customHeight="1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" hidden="1" customHeight="1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" hidden="1" customHeight="1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" hidden="1" customHeight="1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" hidden="1" customHeight="1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" hidden="1" customHeight="1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" hidden="1" customHeight="1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" hidden="1" customHeight="1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" hidden="1" customHeight="1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" hidden="1" customHeight="1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" hidden="1" customHeight="1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" hidden="1" customHeight="1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" hidden="1" customHeight="1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" hidden="1" customHeight="1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" hidden="1" customHeight="1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" hidden="1" customHeight="1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" hidden="1" customHeight="1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" hidden="1" customHeight="1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" hidden="1" customHeight="1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" hidden="1" customHeight="1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" hidden="1" customHeight="1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" hidden="1" customHeight="1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" hidden="1" customHeight="1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" hidden="1" customHeight="1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" hidden="1" customHeight="1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" hidden="1" customHeight="1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" hidden="1" customHeight="1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" hidden="1" customHeight="1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" hidden="1" customHeight="1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" hidden="1" customHeight="1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" hidden="1" customHeight="1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" hidden="1" customHeight="1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" hidden="1" customHeight="1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" hidden="1" customHeight="1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" hidden="1" customHeight="1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" hidden="1" customHeight="1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" hidden="1" customHeight="1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" hidden="1" customHeight="1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" hidden="1" customHeight="1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" hidden="1" customHeight="1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" hidden="1" customHeight="1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" hidden="1" customHeight="1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" hidden="1" customHeight="1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" hidden="1" customHeight="1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" hidden="1" customHeight="1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" hidden="1" customHeight="1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" hidden="1" customHeight="1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" hidden="1" customHeight="1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" hidden="1" customHeight="1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" hidden="1" customHeight="1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" hidden="1" customHeight="1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" hidden="1" customHeight="1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" hidden="1" customHeight="1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" hidden="1" customHeight="1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" hidden="1" customHeight="1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" hidden="1" customHeight="1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" hidden="1" customHeight="1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" hidden="1" customHeight="1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" hidden="1" customHeight="1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" hidden="1" customHeight="1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" hidden="1" customHeight="1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" hidden="1" customHeight="1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" hidden="1" customHeight="1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" hidden="1" customHeight="1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" hidden="1" customHeight="1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" hidden="1" customHeight="1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" hidden="1" customHeight="1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" hidden="1" customHeight="1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" hidden="1" customHeight="1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" hidden="1" customHeight="1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" hidden="1" customHeight="1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" hidden="1" customHeight="1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" hidden="1" customHeight="1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" hidden="1" customHeight="1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" hidden="1" customHeight="1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" hidden="1" customHeight="1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" hidden="1" customHeight="1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" hidden="1" customHeight="1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" hidden="1" customHeight="1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" hidden="1" customHeight="1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" hidden="1" customHeight="1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" hidden="1" customHeight="1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" hidden="1" customHeight="1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" hidden="1" customHeight="1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" hidden="1" customHeight="1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" hidden="1" customHeight="1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" hidden="1" customHeight="1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" hidden="1" customHeight="1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" hidden="1" customHeight="1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" hidden="1" customHeight="1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" hidden="1" customHeight="1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" hidden="1" customHeight="1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" hidden="1" customHeight="1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" hidden="1" customHeight="1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" hidden="1" customHeight="1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" hidden="1" customHeight="1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" hidden="1" customHeight="1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" hidden="1" customHeight="1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" hidden="1" customHeight="1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" hidden="1" customHeight="1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" hidden="1" customHeight="1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" hidden="1" customHeight="1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" hidden="1" customHeight="1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" hidden="1" customHeight="1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" hidden="1" customHeight="1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" hidden="1" customHeight="1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" hidden="1" customHeight="1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" hidden="1" customHeight="1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" hidden="1" customHeight="1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" hidden="1" customHeight="1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" hidden="1" customHeight="1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" hidden="1" customHeight="1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" hidden="1" customHeight="1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" hidden="1" customHeight="1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" hidden="1" customHeight="1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" hidden="1" customHeight="1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" hidden="1" customHeight="1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" hidden="1" customHeight="1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" hidden="1" customHeight="1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" hidden="1" customHeight="1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" hidden="1" customHeight="1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" hidden="1" customHeight="1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" hidden="1" customHeight="1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" hidden="1" customHeight="1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" hidden="1" customHeight="1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" hidden="1" customHeight="1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" hidden="1" customHeight="1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" hidden="1" customHeight="1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" hidden="1" customHeight="1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" hidden="1" customHeight="1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" hidden="1" customHeight="1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" hidden="1" customHeight="1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" hidden="1" customHeight="1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" hidden="1" customHeight="1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" hidden="1" customHeight="1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" hidden="1" customHeight="1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" hidden="1" customHeight="1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" hidden="1" customHeight="1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" hidden="1" customHeight="1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" hidden="1" customHeight="1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" hidden="1" customHeight="1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" hidden="1" customHeight="1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" hidden="1" customHeight="1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" hidden="1" customHeight="1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" hidden="1" customHeight="1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" hidden="1" customHeight="1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" hidden="1" customHeight="1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" hidden="1" customHeight="1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" hidden="1" customHeight="1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" hidden="1" customHeight="1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" hidden="1" customHeight="1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" hidden="1" customHeight="1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" hidden="1" customHeight="1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" hidden="1" customHeight="1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" hidden="1" customHeight="1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" hidden="1" customHeight="1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" hidden="1" customHeight="1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" hidden="1" customHeight="1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" hidden="1" customHeight="1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" hidden="1" customHeight="1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" hidden="1" customHeight="1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" hidden="1" customHeight="1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" hidden="1" customHeight="1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" hidden="1" customHeight="1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" hidden="1" customHeight="1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" hidden="1" customHeight="1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" hidden="1" customHeight="1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" hidden="1" customHeight="1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" hidden="1" customHeight="1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" hidden="1" customHeight="1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" hidden="1" customHeight="1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" hidden="1" customHeight="1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" hidden="1" customHeight="1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" hidden="1" customHeight="1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" hidden="1" customHeight="1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" hidden="1" customHeight="1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" hidden="1" customHeight="1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" hidden="1" customHeight="1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" hidden="1" customHeight="1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" hidden="1" customHeight="1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" hidden="1" customHeight="1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" hidden="1" customHeight="1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" hidden="1" customHeight="1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" hidden="1" customHeight="1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" hidden="1" customHeight="1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" hidden="1" customHeight="1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" hidden="1" customHeight="1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" hidden="1" customHeight="1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" hidden="1" customHeight="1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" hidden="1" customHeight="1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" hidden="1" customHeight="1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" hidden="1" customHeight="1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" hidden="1" customHeight="1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" hidden="1" customHeight="1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" hidden="1" customHeight="1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" hidden="1" customHeight="1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" hidden="1" customHeight="1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" hidden="1" customHeight="1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" hidden="1" customHeight="1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" hidden="1" customHeight="1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" hidden="1" customHeight="1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" hidden="1" customHeight="1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" hidden="1" customHeight="1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" hidden="1" customHeight="1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" hidden="1" customHeight="1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" hidden="1" customHeight="1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" hidden="1" customHeight="1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" hidden="1" customHeight="1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" hidden="1" customHeight="1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" hidden="1" customHeight="1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" hidden="1" customHeight="1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" hidden="1" customHeight="1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" hidden="1" customHeight="1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" hidden="1" customHeight="1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" hidden="1" customHeight="1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" hidden="1" customHeight="1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" hidden="1" customHeight="1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" hidden="1" customHeight="1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" hidden="1" customHeight="1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" hidden="1" customHeight="1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" hidden="1" customHeight="1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" hidden="1" customHeight="1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" hidden="1" customHeight="1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" hidden="1" customHeight="1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" hidden="1" customHeight="1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" hidden="1" customHeight="1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" hidden="1" customHeight="1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" hidden="1" customHeight="1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" hidden="1" customHeight="1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" hidden="1" customHeight="1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" hidden="1" customHeight="1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" hidden="1" customHeight="1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" hidden="1" customHeight="1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" hidden="1" customHeight="1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" hidden="1" customHeight="1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" hidden="1" customHeight="1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" hidden="1" customHeight="1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" hidden="1" customHeight="1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" hidden="1" customHeight="1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" hidden="1" customHeight="1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" hidden="1" customHeight="1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" hidden="1" customHeight="1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" hidden="1" customHeight="1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" hidden="1" customHeight="1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" hidden="1" customHeight="1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" hidden="1" customHeight="1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" hidden="1" customHeight="1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" hidden="1" customHeight="1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" hidden="1" customHeight="1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" hidden="1" customHeight="1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" hidden="1" customHeight="1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" hidden="1" customHeight="1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" hidden="1" customHeight="1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" hidden="1" customHeight="1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" hidden="1" customHeight="1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" hidden="1" customHeight="1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" hidden="1" customHeight="1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" hidden="1" customHeight="1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" hidden="1" customHeight="1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" hidden="1" customHeight="1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" hidden="1" customHeight="1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" hidden="1" customHeight="1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" hidden="1" customHeight="1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" hidden="1" customHeight="1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" hidden="1" customHeight="1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" hidden="1" customHeight="1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" hidden="1" customHeight="1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" hidden="1" customHeight="1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" hidden="1" customHeight="1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" hidden="1" customHeight="1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" hidden="1" customHeight="1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" hidden="1" customHeight="1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" hidden="1" customHeight="1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" hidden="1" customHeight="1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" hidden="1" customHeight="1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" hidden="1" customHeight="1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" hidden="1" customHeight="1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" hidden="1" customHeight="1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" hidden="1" customHeight="1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" hidden="1" customHeight="1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" hidden="1" customHeight="1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" hidden="1" customHeight="1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" hidden="1" customHeight="1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" hidden="1" customHeight="1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" hidden="1" customHeight="1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" hidden="1" customHeight="1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" hidden="1" customHeight="1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" hidden="1" customHeight="1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" hidden="1" customHeight="1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" hidden="1" customHeight="1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" hidden="1" customHeight="1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" hidden="1" customHeight="1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" hidden="1" customHeight="1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" hidden="1" customHeight="1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" hidden="1" customHeight="1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" hidden="1" customHeight="1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" hidden="1" customHeight="1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" hidden="1" customHeight="1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" hidden="1" customHeight="1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" hidden="1" customHeight="1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" hidden="1" customHeight="1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" hidden="1" customHeight="1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" hidden="1" customHeight="1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" hidden="1" customHeight="1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" hidden="1" customHeight="1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" hidden="1" customHeight="1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" hidden="1" customHeight="1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" hidden="1" customHeight="1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" hidden="1" customHeight="1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" hidden="1" customHeight="1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" hidden="1" customHeight="1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" hidden="1" customHeight="1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" hidden="1" customHeight="1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" hidden="1" customHeight="1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" hidden="1" customHeight="1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" hidden="1" customHeight="1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" hidden="1" customHeight="1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" hidden="1" customHeight="1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" hidden="1" customHeight="1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" hidden="1" customHeight="1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" hidden="1" customHeight="1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" hidden="1" customHeight="1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" hidden="1" customHeight="1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" hidden="1" customHeight="1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" hidden="1" customHeight="1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" hidden="1" customHeight="1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" hidden="1" customHeight="1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" hidden="1" customHeight="1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" hidden="1" customHeight="1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" hidden="1" customHeight="1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" hidden="1" customHeight="1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" hidden="1" customHeight="1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" hidden="1" customHeight="1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" hidden="1" customHeight="1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" hidden="1" customHeight="1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" hidden="1" customHeight="1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" hidden="1" customHeight="1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" hidden="1" customHeight="1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" hidden="1" customHeight="1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" hidden="1" customHeight="1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" hidden="1" customHeight="1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" hidden="1" customHeight="1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" hidden="1" customHeight="1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" hidden="1" customHeight="1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" hidden="1" customHeight="1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" hidden="1" customHeight="1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" hidden="1" customHeight="1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" hidden="1" customHeight="1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" hidden="1" customHeight="1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" hidden="1" customHeight="1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" hidden="1" customHeight="1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" hidden="1" customHeight="1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" hidden="1" customHeight="1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" hidden="1" customHeight="1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" hidden="1" customHeight="1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" hidden="1" customHeight="1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" hidden="1" customHeight="1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" hidden="1" customHeight="1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" hidden="1" customHeight="1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" hidden="1" customHeight="1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" hidden="1" customHeight="1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" hidden="1" customHeight="1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" hidden="1" customHeight="1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" hidden="1" customHeight="1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" hidden="1" customHeight="1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" hidden="1" customHeight="1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" hidden="1" customHeight="1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" hidden="1" customHeight="1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" hidden="1" customHeight="1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" hidden="1" customHeight="1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" hidden="1" customHeight="1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" hidden="1" customHeight="1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" hidden="1" customHeight="1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" hidden="1" customHeight="1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" hidden="1" customHeight="1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" hidden="1" customHeight="1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" hidden="1" customHeight="1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" hidden="1" customHeight="1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" hidden="1" customHeight="1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" hidden="1" customHeight="1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" hidden="1" customHeight="1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" hidden="1" customHeight="1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" hidden="1" customHeight="1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" hidden="1" customHeight="1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" hidden="1" customHeight="1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" hidden="1" customHeight="1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" hidden="1" customHeight="1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" hidden="1" customHeight="1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" hidden="1" customHeight="1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" hidden="1" customHeight="1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" hidden="1" customHeight="1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" hidden="1" customHeight="1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" hidden="1" customHeight="1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" hidden="1" customHeight="1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" hidden="1" customHeight="1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" hidden="1" customHeight="1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" hidden="1" customHeight="1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" hidden="1" customHeight="1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" hidden="1" customHeight="1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" hidden="1" customHeight="1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" hidden="1" customHeight="1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" hidden="1" customHeight="1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" hidden="1" customHeight="1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" hidden="1" customHeight="1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" hidden="1" customHeight="1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" hidden="1" customHeight="1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" hidden="1" customHeight="1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" hidden="1" customHeight="1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" hidden="1" customHeight="1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" hidden="1" customHeight="1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" hidden="1" customHeight="1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" hidden="1" customHeight="1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" hidden="1" customHeight="1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" hidden="1" customHeight="1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" hidden="1" customHeight="1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" hidden="1" customHeight="1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" hidden="1" customHeight="1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" hidden="1" customHeight="1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" hidden="1" customHeight="1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" hidden="1" customHeight="1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" hidden="1" customHeight="1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" hidden="1" customHeight="1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" hidden="1" customHeight="1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" hidden="1" customHeight="1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" hidden="1" customHeight="1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" hidden="1" customHeight="1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" hidden="1" customHeight="1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" hidden="1" customHeight="1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" hidden="1" customHeight="1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" hidden="1" customHeight="1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" hidden="1" customHeight="1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" hidden="1" customHeight="1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" hidden="1" customHeight="1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" hidden="1" customHeight="1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" hidden="1" customHeight="1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" hidden="1" customHeight="1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" hidden="1" customHeight="1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" hidden="1" customHeight="1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" hidden="1" customHeight="1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" hidden="1" customHeight="1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" hidden="1" customHeight="1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" hidden="1" customHeight="1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" hidden="1" customHeight="1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" hidden="1" customHeight="1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" hidden="1" customHeight="1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" hidden="1" customHeight="1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" hidden="1" customHeight="1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" hidden="1" customHeight="1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" hidden="1" customHeight="1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" hidden="1" customHeight="1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" hidden="1" customHeight="1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" hidden="1" customHeight="1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" hidden="1" customHeight="1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" hidden="1" customHeight="1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" hidden="1" customHeight="1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" hidden="1" customHeight="1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" hidden="1" customHeight="1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" hidden="1" customHeight="1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" hidden="1" customHeight="1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" hidden="1" customHeight="1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" hidden="1" customHeight="1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" hidden="1" customHeight="1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" hidden="1" customHeight="1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" hidden="1" customHeight="1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" hidden="1" customHeight="1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" hidden="1" customHeight="1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" hidden="1" customHeight="1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" hidden="1" customHeight="1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" hidden="1" customHeight="1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" hidden="1" customHeight="1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" hidden="1" customHeight="1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" hidden="1" customHeight="1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" hidden="1" customHeight="1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" hidden="1" customHeight="1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" hidden="1" customHeight="1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" hidden="1" customHeight="1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" hidden="1" customHeight="1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" hidden="1" customHeight="1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" hidden="1" customHeight="1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" hidden="1" customHeight="1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" hidden="1" customHeight="1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" hidden="1" customHeight="1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" hidden="1" customHeight="1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" hidden="1" customHeight="1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" hidden="1" customHeight="1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" hidden="1" customHeight="1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" hidden="1" customHeight="1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" hidden="1" customHeight="1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" hidden="1" customHeight="1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" hidden="1" customHeight="1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" hidden="1" customHeight="1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" hidden="1" customHeight="1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" hidden="1" customHeight="1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" hidden="1" customHeight="1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" hidden="1" customHeight="1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" hidden="1" customHeight="1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" hidden="1" customHeight="1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" hidden="1" customHeight="1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" hidden="1" customHeight="1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" hidden="1" customHeight="1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" hidden="1" customHeight="1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" hidden="1" customHeight="1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" hidden="1" customHeight="1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" hidden="1" customHeight="1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" hidden="1" customHeight="1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" hidden="1" customHeight="1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" hidden="1" customHeight="1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" hidden="1" customHeight="1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" hidden="1" customHeight="1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" hidden="1" customHeight="1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" hidden="1" customHeight="1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" hidden="1" customHeight="1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" hidden="1" customHeight="1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" hidden="1" customHeight="1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" hidden="1" customHeight="1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" hidden="1" customHeight="1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" hidden="1" customHeight="1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" hidden="1" customHeight="1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" hidden="1" customHeight="1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" hidden="1" customHeight="1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" hidden="1" customHeight="1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" hidden="1" customHeight="1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" hidden="1" customHeight="1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" hidden="1" customHeight="1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" hidden="1" customHeight="1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" hidden="1" customHeight="1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" hidden="1" customHeight="1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" hidden="1" customHeight="1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" hidden="1" customHeight="1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" hidden="1" customHeight="1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" hidden="1" customHeight="1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" hidden="1" customHeight="1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" hidden="1" customHeight="1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" hidden="1" customHeight="1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" hidden="1" customHeight="1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" hidden="1" customHeight="1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" hidden="1" customHeight="1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" hidden="1" customHeight="1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" hidden="1" customHeight="1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" hidden="1" customHeight="1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" hidden="1" customHeight="1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" hidden="1" customHeight="1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" hidden="1" customHeight="1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" hidden="1" customHeight="1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" hidden="1" customHeight="1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" hidden="1" customHeight="1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" hidden="1" customHeight="1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" hidden="1" customHeight="1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" hidden="1" customHeight="1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" hidden="1" customHeight="1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" hidden="1" customHeight="1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" hidden="1" customHeight="1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" hidden="1" customHeight="1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" hidden="1" customHeight="1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" hidden="1" customHeight="1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" hidden="1" customHeight="1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" hidden="1" customHeight="1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" hidden="1" customHeight="1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" hidden="1" customHeight="1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" hidden="1" customHeight="1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" hidden="1" customHeight="1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" hidden="1" customHeight="1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" hidden="1" customHeight="1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" hidden="1" customHeight="1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" hidden="1" customHeight="1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" hidden="1" customHeight="1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" hidden="1" customHeight="1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" hidden="1" customHeight="1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" hidden="1" customHeight="1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" hidden="1" customHeight="1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" hidden="1" customHeight="1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" hidden="1" customHeight="1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" hidden="1" customHeight="1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" hidden="1" customHeight="1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" hidden="1" customHeight="1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" hidden="1" customHeight="1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" hidden="1" customHeight="1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" hidden="1" customHeight="1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" hidden="1" customHeight="1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" hidden="1" customHeight="1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" hidden="1" customHeight="1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" hidden="1" customHeight="1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" hidden="1" customHeight="1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" hidden="1" customHeight="1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" hidden="1" customHeight="1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" hidden="1" customHeight="1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" hidden="1" customHeight="1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" hidden="1" customHeight="1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" hidden="1" customHeight="1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" hidden="1" customHeight="1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" hidden="1" customHeight="1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" hidden="1" customHeight="1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" hidden="1" customHeight="1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" hidden="1" customHeight="1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" hidden="1" customHeight="1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" hidden="1" customHeight="1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" hidden="1" customHeight="1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" hidden="1" customHeight="1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" hidden="1" customHeight="1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" hidden="1" customHeight="1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" hidden="1" customHeight="1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" hidden="1" customHeight="1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" hidden="1" customHeight="1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" hidden="1" customHeight="1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" hidden="1" customHeight="1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" hidden="1" customHeight="1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" hidden="1" customHeight="1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" hidden="1" customHeight="1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" hidden="1" customHeight="1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" hidden="1" customHeight="1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" hidden="1" customHeight="1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" hidden="1" customHeight="1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" hidden="1" customHeight="1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" hidden="1" customHeight="1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" hidden="1" customHeight="1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" hidden="1" customHeight="1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" hidden="1" customHeight="1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" hidden="1" customHeight="1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" hidden="1" customHeight="1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" hidden="1" customHeight="1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" hidden="1" customHeight="1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" hidden="1" customHeight="1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" hidden="1" customHeight="1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" hidden="1" customHeight="1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" hidden="1" customHeight="1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" hidden="1" customHeight="1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" hidden="1" customHeight="1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" hidden="1" customHeight="1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" hidden="1" customHeight="1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" hidden="1" customHeight="1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" hidden="1" customHeight="1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" hidden="1" customHeight="1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" hidden="1" customHeight="1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" hidden="1" customHeight="1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" hidden="1" customHeight="1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" hidden="1" customHeight="1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" hidden="1" customHeight="1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" hidden="1" customHeight="1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" hidden="1" customHeight="1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" hidden="1" customHeight="1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" hidden="1" customHeight="1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" hidden="1" customHeight="1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" hidden="1" customHeight="1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" hidden="1" customHeight="1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" hidden="1" customHeight="1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" hidden="1" customHeight="1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" hidden="1" customHeight="1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" hidden="1" customHeight="1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" hidden="1" customHeight="1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" hidden="1" customHeight="1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" hidden="1" customHeight="1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" hidden="1" customHeight="1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" hidden="1" customHeight="1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" hidden="1" customHeight="1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" hidden="1" customHeight="1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" hidden="1" customHeight="1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" hidden="1" customHeight="1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" hidden="1" customHeight="1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" hidden="1" customHeight="1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" hidden="1" customHeight="1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" hidden="1" customHeight="1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" hidden="1" customHeight="1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" hidden="1" customHeight="1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" hidden="1" customHeight="1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" hidden="1" customHeight="1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" hidden="1" customHeight="1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" hidden="1" customHeight="1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" hidden="1" customHeight="1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" hidden="1" customHeight="1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" hidden="1" customHeight="1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" hidden="1" customHeight="1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" hidden="1" customHeight="1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" hidden="1" customHeight="1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" hidden="1" customHeight="1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" hidden="1" customHeight="1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" hidden="1" customHeight="1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" hidden="1" customHeight="1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" hidden="1" customHeight="1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" hidden="1" customHeight="1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" hidden="1" customHeight="1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" hidden="1" customHeight="1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" hidden="1" customHeight="1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" hidden="1" customHeight="1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" hidden="1" customHeight="1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" hidden="1" customHeight="1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" hidden="1" customHeight="1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" hidden="1" customHeight="1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" hidden="1" customHeight="1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" hidden="1" customHeight="1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" hidden="1" customHeight="1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" hidden="1" customHeight="1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" hidden="1" customHeight="1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" hidden="1" customHeight="1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" hidden="1" customHeight="1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" hidden="1" customHeight="1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" hidden="1" customHeight="1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" hidden="1" customHeight="1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" hidden="1" customHeight="1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" hidden="1" customHeight="1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" hidden="1" customHeight="1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" hidden="1" customHeight="1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" hidden="1" customHeight="1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" hidden="1" customHeight="1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" hidden="1" customHeight="1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" hidden="1" customHeight="1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" hidden="1" customHeight="1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" hidden="1" customHeight="1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" hidden="1" customHeight="1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" hidden="1" customHeight="1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" hidden="1" customHeight="1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" hidden="1" customHeight="1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O1:O1000" xr:uid="{34EAAD27-B924-4D69-9DA4-7C2C7599C195}">
    <filterColumn colId="0">
      <filters>
        <filter val="['target']"/>
      </filters>
    </filterColumn>
  </autoFilter>
  <sortState xmlns:xlrd2="http://schemas.microsoft.com/office/spreadsheetml/2017/richdata2" ref="A2:U201">
    <sortCondition ref="E2:E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F132-22E8-46DE-9DBD-AA68AE818B9C}">
  <sheetPr filterMode="1"/>
  <dimension ref="A1:Z1000"/>
  <sheetViews>
    <sheetView zoomScale="55" zoomScaleNormal="55" workbookViewId="0">
      <selection activeCell="O1" sqref="O1:O1048576"/>
    </sheetView>
  </sheetViews>
  <sheetFormatPr defaultColWidth="14.7265625" defaultRowHeight="21" customHeight="1"/>
  <sheetData>
    <row r="1" spans="1:26" ht="43.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 spans="1:26" ht="21" customHeight="1" thickBot="1">
      <c r="A2" s="3">
        <v>0</v>
      </c>
      <c r="B2" s="3">
        <v>0</v>
      </c>
      <c r="C2" s="3">
        <v>0</v>
      </c>
      <c r="D2" s="3">
        <v>0</v>
      </c>
      <c r="E2" s="3">
        <v>5</v>
      </c>
      <c r="F2" s="3">
        <v>23.154959999999999</v>
      </c>
      <c r="G2" s="3">
        <v>23.154959999999999</v>
      </c>
      <c r="H2" s="3">
        <v>2.5781999999999999E-2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25</v>
      </c>
      <c r="O2" s="1" t="s">
        <v>26</v>
      </c>
      <c r="P2" s="3">
        <v>498074</v>
      </c>
      <c r="Q2" s="3">
        <v>1</v>
      </c>
      <c r="R2" s="1" t="s">
        <v>27</v>
      </c>
      <c r="S2" s="1" t="s">
        <v>28</v>
      </c>
      <c r="T2" s="1" t="s">
        <v>29</v>
      </c>
      <c r="U2" s="3">
        <v>60.191360000000003</v>
      </c>
      <c r="V2" s="2"/>
      <c r="W2" s="2"/>
      <c r="X2" s="2"/>
      <c r="Y2" s="2"/>
      <c r="Z2" s="2"/>
    </row>
    <row r="3" spans="1:26" ht="21" customHeight="1" thickBot="1">
      <c r="A3" s="3">
        <v>4</v>
      </c>
      <c r="B3" s="3">
        <v>0</v>
      </c>
      <c r="C3" s="3">
        <v>4</v>
      </c>
      <c r="D3" s="3">
        <v>0</v>
      </c>
      <c r="E3" s="3">
        <v>5</v>
      </c>
      <c r="F3" s="3">
        <v>33.932879999999997</v>
      </c>
      <c r="G3" s="3">
        <v>33.932879999999997</v>
      </c>
      <c r="H3" s="3">
        <v>2.2806E-2</v>
      </c>
      <c r="I3" s="1" t="s">
        <v>39</v>
      </c>
      <c r="J3" s="1" t="s">
        <v>40</v>
      </c>
      <c r="K3" s="1" t="s">
        <v>23</v>
      </c>
      <c r="L3" s="1" t="s">
        <v>24</v>
      </c>
      <c r="M3" s="1" t="s">
        <v>24</v>
      </c>
      <c r="N3" s="1" t="s">
        <v>41</v>
      </c>
      <c r="O3" s="1" t="s">
        <v>26</v>
      </c>
      <c r="P3" s="3">
        <v>498074</v>
      </c>
      <c r="Q3" s="3">
        <v>1</v>
      </c>
      <c r="R3" s="1" t="s">
        <v>27</v>
      </c>
      <c r="S3" s="1" t="s">
        <v>28</v>
      </c>
      <c r="T3" s="1" t="s">
        <v>29</v>
      </c>
      <c r="U3" s="3">
        <v>60.191360000000003</v>
      </c>
      <c r="V3" s="2"/>
      <c r="W3" s="2"/>
      <c r="X3" s="2"/>
      <c r="Y3" s="2"/>
      <c r="Z3" s="2"/>
    </row>
    <row r="4" spans="1:26" ht="21" customHeight="1" thickBot="1">
      <c r="A4" s="3">
        <v>5</v>
      </c>
      <c r="B4" s="3">
        <v>0</v>
      </c>
      <c r="C4" s="3">
        <v>5</v>
      </c>
      <c r="D4" s="3">
        <v>0</v>
      </c>
      <c r="E4" s="3">
        <v>5</v>
      </c>
      <c r="F4" s="3">
        <v>36.612169999999999</v>
      </c>
      <c r="G4" s="3">
        <v>36.612169999999999</v>
      </c>
      <c r="H4" s="3">
        <v>2.3671999999999999E-2</v>
      </c>
      <c r="I4" s="1" t="s">
        <v>42</v>
      </c>
      <c r="J4" s="1" t="s">
        <v>43</v>
      </c>
      <c r="K4" s="1" t="s">
        <v>23</v>
      </c>
      <c r="L4" s="1" t="s">
        <v>24</v>
      </c>
      <c r="M4" s="1" t="s">
        <v>24</v>
      </c>
      <c r="N4" s="1" t="s">
        <v>44</v>
      </c>
      <c r="O4" s="1" t="s">
        <v>26</v>
      </c>
      <c r="P4" s="3">
        <v>498074</v>
      </c>
      <c r="Q4" s="3">
        <v>1</v>
      </c>
      <c r="R4" s="1" t="s">
        <v>27</v>
      </c>
      <c r="S4" s="1" t="s">
        <v>28</v>
      </c>
      <c r="T4" s="1" t="s">
        <v>29</v>
      </c>
      <c r="U4" s="3">
        <v>60.191360000000003</v>
      </c>
      <c r="V4" s="2"/>
      <c r="W4" s="2"/>
      <c r="X4" s="2"/>
      <c r="Y4" s="2"/>
      <c r="Z4" s="2"/>
    </row>
    <row r="5" spans="1:26" ht="21" customHeight="1" thickBot="1">
      <c r="A5" s="3">
        <v>7</v>
      </c>
      <c r="B5" s="3">
        <v>0</v>
      </c>
      <c r="C5" s="3">
        <v>7</v>
      </c>
      <c r="D5" s="3">
        <v>0</v>
      </c>
      <c r="E5" s="3">
        <v>5</v>
      </c>
      <c r="F5" s="3">
        <v>40.263100000000001</v>
      </c>
      <c r="G5" s="3">
        <v>40.263100000000001</v>
      </c>
      <c r="H5" s="3">
        <v>2.1604999999999999E-2</v>
      </c>
      <c r="I5" s="1" t="s">
        <v>49</v>
      </c>
      <c r="J5" s="1" t="s">
        <v>50</v>
      </c>
      <c r="K5" s="1" t="s">
        <v>23</v>
      </c>
      <c r="L5" s="1" t="s">
        <v>24</v>
      </c>
      <c r="M5" s="1" t="s">
        <v>24</v>
      </c>
      <c r="N5" s="1" t="s">
        <v>51</v>
      </c>
      <c r="O5" s="1" t="s">
        <v>26</v>
      </c>
      <c r="P5" s="3">
        <v>498074</v>
      </c>
      <c r="Q5" s="3">
        <v>1</v>
      </c>
      <c r="R5" s="1" t="s">
        <v>27</v>
      </c>
      <c r="S5" s="1" t="s">
        <v>28</v>
      </c>
      <c r="T5" s="1" t="s">
        <v>29</v>
      </c>
      <c r="U5" s="3">
        <v>60.191360000000003</v>
      </c>
      <c r="V5" s="2"/>
      <c r="W5" s="2"/>
      <c r="X5" s="2"/>
      <c r="Y5" s="2"/>
      <c r="Z5" s="2"/>
    </row>
    <row r="6" spans="1:26" ht="21" customHeight="1" thickBot="1">
      <c r="A6" s="3">
        <v>8</v>
      </c>
      <c r="B6" s="3">
        <v>0</v>
      </c>
      <c r="C6" s="3">
        <v>8</v>
      </c>
      <c r="D6" s="3">
        <v>0</v>
      </c>
      <c r="E6" s="3">
        <v>5</v>
      </c>
      <c r="F6" s="3">
        <v>42.378140000000002</v>
      </c>
      <c r="G6" s="3">
        <v>42.378140000000002</v>
      </c>
      <c r="H6" s="3">
        <v>2.3033000000000001E-2</v>
      </c>
      <c r="I6" s="1" t="s">
        <v>52</v>
      </c>
      <c r="J6" s="1" t="s">
        <v>53</v>
      </c>
      <c r="K6" s="1" t="s">
        <v>23</v>
      </c>
      <c r="L6" s="1" t="s">
        <v>24</v>
      </c>
      <c r="M6" s="1" t="s">
        <v>24</v>
      </c>
      <c r="N6" s="1" t="s">
        <v>54</v>
      </c>
      <c r="O6" s="1" t="s">
        <v>26</v>
      </c>
      <c r="P6" s="3">
        <v>498074</v>
      </c>
      <c r="Q6" s="3">
        <v>1</v>
      </c>
      <c r="R6" s="1" t="s">
        <v>27</v>
      </c>
      <c r="S6" s="1" t="s">
        <v>28</v>
      </c>
      <c r="T6" s="1" t="s">
        <v>29</v>
      </c>
      <c r="U6" s="3">
        <v>60.191360000000003</v>
      </c>
      <c r="V6" s="2"/>
      <c r="W6" s="2"/>
      <c r="X6" s="2"/>
      <c r="Y6" s="2"/>
      <c r="Z6" s="2"/>
    </row>
    <row r="7" spans="1:26" ht="21" customHeight="1" thickBot="1">
      <c r="A7" s="3">
        <v>11</v>
      </c>
      <c r="B7" s="3">
        <v>0</v>
      </c>
      <c r="C7" s="3">
        <v>11</v>
      </c>
      <c r="D7" s="3">
        <v>0</v>
      </c>
      <c r="E7" s="3">
        <v>5</v>
      </c>
      <c r="F7" s="3">
        <v>52.379069999999999</v>
      </c>
      <c r="G7" s="3">
        <v>52.379069999999999</v>
      </c>
      <c r="H7" s="3">
        <v>2.6350999999999999E-2</v>
      </c>
      <c r="I7" s="1" t="s">
        <v>61</v>
      </c>
      <c r="J7" s="1" t="s">
        <v>62</v>
      </c>
      <c r="K7" s="1" t="s">
        <v>23</v>
      </c>
      <c r="L7" s="1" t="s">
        <v>24</v>
      </c>
      <c r="M7" s="1" t="s">
        <v>24</v>
      </c>
      <c r="N7" s="1" t="s">
        <v>63</v>
      </c>
      <c r="O7" s="1" t="s">
        <v>26</v>
      </c>
      <c r="P7" s="3">
        <v>498074</v>
      </c>
      <c r="Q7" s="3">
        <v>1</v>
      </c>
      <c r="R7" s="1" t="s">
        <v>27</v>
      </c>
      <c r="S7" s="1" t="s">
        <v>28</v>
      </c>
      <c r="T7" s="1" t="s">
        <v>29</v>
      </c>
      <c r="U7" s="3">
        <v>60.191360000000003</v>
      </c>
      <c r="V7" s="2"/>
      <c r="W7" s="2"/>
      <c r="X7" s="2"/>
      <c r="Y7" s="2"/>
      <c r="Z7" s="2"/>
    </row>
    <row r="8" spans="1:26" ht="21" customHeight="1" thickBot="1">
      <c r="A8" s="3">
        <v>13</v>
      </c>
      <c r="B8" s="3">
        <v>0</v>
      </c>
      <c r="C8" s="3">
        <v>13</v>
      </c>
      <c r="D8" s="3">
        <v>0</v>
      </c>
      <c r="E8" s="3">
        <v>5</v>
      </c>
      <c r="F8" s="3">
        <v>58.20823</v>
      </c>
      <c r="G8" s="3">
        <v>58.20823</v>
      </c>
      <c r="H8" s="3">
        <v>2.3356999999999999E-2</v>
      </c>
      <c r="I8" s="1" t="s">
        <v>67</v>
      </c>
      <c r="J8" s="1" t="s">
        <v>68</v>
      </c>
      <c r="K8" s="1" t="s">
        <v>23</v>
      </c>
      <c r="L8" s="1" t="s">
        <v>24</v>
      </c>
      <c r="M8" s="1" t="s">
        <v>24</v>
      </c>
      <c r="N8" s="1" t="s">
        <v>69</v>
      </c>
      <c r="O8" s="1" t="s">
        <v>26</v>
      </c>
      <c r="P8" s="3">
        <v>498074</v>
      </c>
      <c r="Q8" s="3">
        <v>1</v>
      </c>
      <c r="R8" s="1" t="s">
        <v>27</v>
      </c>
      <c r="S8" s="1" t="s">
        <v>28</v>
      </c>
      <c r="T8" s="1" t="s">
        <v>29</v>
      </c>
      <c r="U8" s="3">
        <v>60.191360000000003</v>
      </c>
      <c r="V8" s="2"/>
      <c r="W8" s="2"/>
      <c r="X8" s="2"/>
      <c r="Y8" s="2"/>
      <c r="Z8" s="2"/>
    </row>
    <row r="9" spans="1:26" ht="21" customHeight="1" thickBot="1">
      <c r="A9" s="3">
        <v>14</v>
      </c>
      <c r="B9" s="3">
        <v>0</v>
      </c>
      <c r="C9" s="3">
        <v>14</v>
      </c>
      <c r="D9" s="3">
        <v>0</v>
      </c>
      <c r="E9" s="3">
        <v>5</v>
      </c>
      <c r="F9" s="3">
        <v>60.776919999999997</v>
      </c>
      <c r="G9" s="3">
        <v>60.776919999999997</v>
      </c>
      <c r="H9" s="3">
        <v>2.4188999999999999E-2</v>
      </c>
      <c r="I9" s="1" t="s">
        <v>70</v>
      </c>
      <c r="J9" s="1" t="s">
        <v>71</v>
      </c>
      <c r="K9" s="1" t="s">
        <v>23</v>
      </c>
      <c r="L9" s="1" t="s">
        <v>24</v>
      </c>
      <c r="M9" s="1" t="s">
        <v>24</v>
      </c>
      <c r="N9" s="1" t="s">
        <v>72</v>
      </c>
      <c r="O9" s="1" t="s">
        <v>26</v>
      </c>
      <c r="P9" s="3">
        <v>498074</v>
      </c>
      <c r="Q9" s="3">
        <v>1</v>
      </c>
      <c r="R9" s="1" t="s">
        <v>27</v>
      </c>
      <c r="S9" s="1" t="s">
        <v>28</v>
      </c>
      <c r="T9" s="1" t="s">
        <v>29</v>
      </c>
      <c r="U9" s="3">
        <v>60.191360000000003</v>
      </c>
      <c r="V9" s="2"/>
      <c r="W9" s="2"/>
      <c r="X9" s="2"/>
      <c r="Y9" s="2"/>
      <c r="Z9" s="2"/>
    </row>
    <row r="10" spans="1:26" ht="21" customHeight="1" thickBot="1">
      <c r="A10" s="3">
        <v>16</v>
      </c>
      <c r="B10" s="3">
        <v>0</v>
      </c>
      <c r="C10" s="3">
        <v>16</v>
      </c>
      <c r="D10" s="3">
        <v>0</v>
      </c>
      <c r="E10" s="3">
        <v>5</v>
      </c>
      <c r="F10" s="3">
        <v>64.305459999999997</v>
      </c>
      <c r="G10" s="3">
        <v>64.305459999999997</v>
      </c>
      <c r="H10" s="3">
        <v>2.3949999999999999E-2</v>
      </c>
      <c r="I10" s="1" t="s">
        <v>76</v>
      </c>
      <c r="J10" s="1" t="s">
        <v>77</v>
      </c>
      <c r="K10" s="1" t="s">
        <v>23</v>
      </c>
      <c r="L10" s="1" t="s">
        <v>24</v>
      </c>
      <c r="M10" s="1" t="s">
        <v>24</v>
      </c>
      <c r="N10" s="1" t="s">
        <v>78</v>
      </c>
      <c r="O10" s="1" t="s">
        <v>26</v>
      </c>
      <c r="P10" s="3">
        <v>498074</v>
      </c>
      <c r="Q10" s="3">
        <v>1</v>
      </c>
      <c r="R10" s="1" t="s">
        <v>27</v>
      </c>
      <c r="S10" s="1" t="s">
        <v>28</v>
      </c>
      <c r="T10" s="1" t="s">
        <v>29</v>
      </c>
      <c r="U10" s="3">
        <v>60.191360000000003</v>
      </c>
      <c r="V10" s="2"/>
      <c r="W10" s="2"/>
      <c r="X10" s="2"/>
      <c r="Y10" s="2"/>
      <c r="Z10" s="2"/>
    </row>
    <row r="11" spans="1:26" ht="21" customHeight="1" thickBot="1">
      <c r="A11" s="3">
        <v>18</v>
      </c>
      <c r="B11" s="3">
        <v>0</v>
      </c>
      <c r="C11" s="3">
        <v>18</v>
      </c>
      <c r="D11" s="3">
        <v>0</v>
      </c>
      <c r="E11" s="3">
        <v>5</v>
      </c>
      <c r="F11" s="3">
        <v>69.661280000000005</v>
      </c>
      <c r="G11" s="3">
        <v>69.661280000000005</v>
      </c>
      <c r="H11" s="3">
        <v>2.333E-2</v>
      </c>
      <c r="I11" s="1" t="s">
        <v>82</v>
      </c>
      <c r="J11" s="1" t="s">
        <v>83</v>
      </c>
      <c r="K11" s="1" t="s">
        <v>23</v>
      </c>
      <c r="L11" s="1" t="s">
        <v>24</v>
      </c>
      <c r="M11" s="1" t="s">
        <v>24</v>
      </c>
      <c r="N11" s="1" t="s">
        <v>84</v>
      </c>
      <c r="O11" s="1" t="s">
        <v>26</v>
      </c>
      <c r="P11" s="3">
        <v>498074</v>
      </c>
      <c r="Q11" s="3">
        <v>1</v>
      </c>
      <c r="R11" s="1" t="s">
        <v>27</v>
      </c>
      <c r="S11" s="1" t="s">
        <v>28</v>
      </c>
      <c r="T11" s="1" t="s">
        <v>29</v>
      </c>
      <c r="U11" s="3">
        <v>60.191360000000003</v>
      </c>
      <c r="V11" s="2"/>
      <c r="W11" s="2"/>
      <c r="X11" s="2"/>
      <c r="Y11" s="2"/>
      <c r="Z11" s="2"/>
    </row>
    <row r="12" spans="1:26" ht="21" customHeight="1" thickBot="1">
      <c r="A12" s="3">
        <v>19</v>
      </c>
      <c r="B12" s="3">
        <v>0</v>
      </c>
      <c r="C12" s="3">
        <v>19</v>
      </c>
      <c r="D12" s="3">
        <v>0</v>
      </c>
      <c r="E12" s="3">
        <v>5</v>
      </c>
      <c r="F12" s="3">
        <v>71.972080000000005</v>
      </c>
      <c r="G12" s="3">
        <v>71.972080000000005</v>
      </c>
      <c r="H12" s="3">
        <v>2.469E-2</v>
      </c>
      <c r="I12" s="1" t="s">
        <v>85</v>
      </c>
      <c r="J12" s="1" t="s">
        <v>86</v>
      </c>
      <c r="K12" s="1" t="s">
        <v>23</v>
      </c>
      <c r="L12" s="1" t="s">
        <v>24</v>
      </c>
      <c r="M12" s="1" t="s">
        <v>24</v>
      </c>
      <c r="N12" s="1" t="s">
        <v>87</v>
      </c>
      <c r="O12" s="1" t="s">
        <v>26</v>
      </c>
      <c r="P12" s="3">
        <v>498074</v>
      </c>
      <c r="Q12" s="3">
        <v>1</v>
      </c>
      <c r="R12" s="1" t="s">
        <v>27</v>
      </c>
      <c r="S12" s="1" t="s">
        <v>28</v>
      </c>
      <c r="T12" s="1" t="s">
        <v>29</v>
      </c>
      <c r="U12" s="3">
        <v>60.191360000000003</v>
      </c>
      <c r="V12" s="2"/>
      <c r="W12" s="2"/>
      <c r="X12" s="2"/>
      <c r="Y12" s="2"/>
      <c r="Z12" s="2"/>
    </row>
    <row r="13" spans="1:26" ht="21" customHeight="1" thickBot="1">
      <c r="A13" s="3">
        <v>20</v>
      </c>
      <c r="B13" s="3">
        <v>0</v>
      </c>
      <c r="C13" s="3">
        <v>20</v>
      </c>
      <c r="D13" s="3">
        <v>0</v>
      </c>
      <c r="E13" s="3">
        <v>5</v>
      </c>
      <c r="F13" s="3">
        <v>74.070359999999994</v>
      </c>
      <c r="G13" s="3">
        <v>74.070359999999994</v>
      </c>
      <c r="H13" s="3">
        <v>2.4049999999999998E-2</v>
      </c>
      <c r="I13" s="1" t="s">
        <v>88</v>
      </c>
      <c r="J13" s="1" t="s">
        <v>89</v>
      </c>
      <c r="K13" s="1" t="s">
        <v>23</v>
      </c>
      <c r="L13" s="1" t="s">
        <v>24</v>
      </c>
      <c r="M13" s="1" t="s">
        <v>24</v>
      </c>
      <c r="N13" s="1" t="s">
        <v>90</v>
      </c>
      <c r="O13" s="1" t="s">
        <v>26</v>
      </c>
      <c r="P13" s="3">
        <v>498074</v>
      </c>
      <c r="Q13" s="3">
        <v>1</v>
      </c>
      <c r="R13" s="1" t="s">
        <v>27</v>
      </c>
      <c r="S13" s="1" t="s">
        <v>28</v>
      </c>
      <c r="T13" s="1" t="s">
        <v>29</v>
      </c>
      <c r="U13" s="3">
        <v>60.191360000000003</v>
      </c>
      <c r="V13" s="2"/>
      <c r="W13" s="2"/>
      <c r="X13" s="2"/>
      <c r="Y13" s="2"/>
      <c r="Z13" s="2"/>
    </row>
    <row r="14" spans="1:26" ht="21" customHeight="1" thickBot="1">
      <c r="A14" s="3">
        <v>21</v>
      </c>
      <c r="B14" s="3">
        <v>0</v>
      </c>
      <c r="C14" s="3">
        <v>21</v>
      </c>
      <c r="D14" s="3">
        <v>0</v>
      </c>
      <c r="E14" s="3">
        <v>5</v>
      </c>
      <c r="F14" s="3">
        <v>75.522059999999996</v>
      </c>
      <c r="G14" s="3">
        <v>75.522059999999996</v>
      </c>
      <c r="H14" s="3">
        <v>2.1717E-2</v>
      </c>
      <c r="I14" s="1" t="s">
        <v>91</v>
      </c>
      <c r="J14" s="1" t="s">
        <v>92</v>
      </c>
      <c r="K14" s="1" t="s">
        <v>23</v>
      </c>
      <c r="L14" s="1" t="s">
        <v>24</v>
      </c>
      <c r="M14" s="1" t="s">
        <v>24</v>
      </c>
      <c r="N14" s="1" t="s">
        <v>93</v>
      </c>
      <c r="O14" s="1" t="s">
        <v>26</v>
      </c>
      <c r="P14" s="3">
        <v>498074</v>
      </c>
      <c r="Q14" s="3">
        <v>1</v>
      </c>
      <c r="R14" s="1" t="s">
        <v>27</v>
      </c>
      <c r="S14" s="1" t="s">
        <v>28</v>
      </c>
      <c r="T14" s="1" t="s">
        <v>29</v>
      </c>
      <c r="U14" s="3">
        <v>60.191360000000003</v>
      </c>
      <c r="V14" s="2"/>
      <c r="W14" s="2"/>
      <c r="X14" s="2"/>
      <c r="Y14" s="2"/>
      <c r="Z14" s="2"/>
    </row>
    <row r="15" spans="1:26" ht="21" customHeight="1" thickBot="1">
      <c r="A15" s="3">
        <v>25</v>
      </c>
      <c r="B15" s="3">
        <v>0</v>
      </c>
      <c r="C15" s="3">
        <v>25</v>
      </c>
      <c r="D15" s="3">
        <v>0</v>
      </c>
      <c r="E15" s="3">
        <v>5</v>
      </c>
      <c r="F15" s="3">
        <v>82.707790000000003</v>
      </c>
      <c r="G15" s="3">
        <v>82.707790000000003</v>
      </c>
      <c r="H15" s="3">
        <v>3.0785E-2</v>
      </c>
      <c r="I15" s="1" t="s">
        <v>102</v>
      </c>
      <c r="J15" s="1" t="s">
        <v>68</v>
      </c>
      <c r="K15" s="1" t="s">
        <v>23</v>
      </c>
      <c r="L15" s="1" t="s">
        <v>24</v>
      </c>
      <c r="M15" s="1" t="s">
        <v>24</v>
      </c>
      <c r="N15" s="1" t="s">
        <v>103</v>
      </c>
      <c r="O15" s="1" t="s">
        <v>26</v>
      </c>
      <c r="P15" s="3">
        <v>498074</v>
      </c>
      <c r="Q15" s="3">
        <v>1</v>
      </c>
      <c r="R15" s="1" t="s">
        <v>27</v>
      </c>
      <c r="S15" s="1" t="s">
        <v>28</v>
      </c>
      <c r="T15" s="1" t="s">
        <v>29</v>
      </c>
      <c r="U15" s="3">
        <v>60.191360000000003</v>
      </c>
      <c r="V15" s="2"/>
      <c r="W15" s="2"/>
      <c r="X15" s="2"/>
      <c r="Y15" s="2"/>
      <c r="Z15" s="2"/>
    </row>
    <row r="16" spans="1:26" ht="21" customHeight="1" thickBot="1">
      <c r="A16" s="3">
        <v>28</v>
      </c>
      <c r="B16" s="3">
        <v>0</v>
      </c>
      <c r="C16" s="3">
        <v>28</v>
      </c>
      <c r="D16" s="3">
        <v>0</v>
      </c>
      <c r="E16" s="3">
        <v>5</v>
      </c>
      <c r="F16" s="3">
        <v>89.486379999999997</v>
      </c>
      <c r="G16" s="3">
        <v>89.486379999999997</v>
      </c>
      <c r="H16" s="3">
        <v>2.5069000000000001E-2</v>
      </c>
      <c r="I16" s="1" t="s">
        <v>109</v>
      </c>
      <c r="J16" s="1" t="s">
        <v>110</v>
      </c>
      <c r="K16" s="1" t="s">
        <v>23</v>
      </c>
      <c r="L16" s="1" t="s">
        <v>24</v>
      </c>
      <c r="M16" s="1" t="s">
        <v>24</v>
      </c>
      <c r="N16" s="1" t="s">
        <v>111</v>
      </c>
      <c r="O16" s="1" t="s">
        <v>26</v>
      </c>
      <c r="P16" s="3">
        <v>498074</v>
      </c>
      <c r="Q16" s="3">
        <v>1</v>
      </c>
      <c r="R16" s="1" t="s">
        <v>27</v>
      </c>
      <c r="S16" s="1" t="s">
        <v>28</v>
      </c>
      <c r="T16" s="1" t="s">
        <v>29</v>
      </c>
      <c r="U16" s="3">
        <v>60.191360000000003</v>
      </c>
      <c r="V16" s="2"/>
      <c r="W16" s="2"/>
      <c r="X16" s="2"/>
      <c r="Y16" s="2"/>
      <c r="Z16" s="2"/>
    </row>
    <row r="17" spans="1:26" ht="21" hidden="1" customHeight="1" thickBot="1">
      <c r="A17" s="3">
        <v>29</v>
      </c>
      <c r="B17" s="3">
        <v>0</v>
      </c>
      <c r="C17" s="3">
        <v>29</v>
      </c>
      <c r="D17" s="3">
        <v>0</v>
      </c>
      <c r="E17" s="3">
        <v>5</v>
      </c>
      <c r="F17" s="3">
        <v>91.335139999999996</v>
      </c>
      <c r="G17" s="3">
        <v>91.335139999999996</v>
      </c>
      <c r="H17" s="3">
        <v>2.3071999999999999E-2</v>
      </c>
      <c r="I17" s="1" t="s">
        <v>112</v>
      </c>
      <c r="J17" s="1" t="s">
        <v>113</v>
      </c>
      <c r="K17" s="1" t="s">
        <v>23</v>
      </c>
      <c r="L17" s="1" t="s">
        <v>24</v>
      </c>
      <c r="M17" s="1" t="s">
        <v>24</v>
      </c>
      <c r="N17" s="1" t="s">
        <v>114</v>
      </c>
      <c r="O17" s="1" t="s">
        <v>48</v>
      </c>
      <c r="P17" s="3">
        <v>498074</v>
      </c>
      <c r="Q17" s="3">
        <v>1</v>
      </c>
      <c r="R17" s="1" t="s">
        <v>27</v>
      </c>
      <c r="S17" s="1" t="s">
        <v>28</v>
      </c>
      <c r="T17" s="1" t="s">
        <v>29</v>
      </c>
      <c r="U17" s="3">
        <v>60.191360000000003</v>
      </c>
      <c r="V17" s="2"/>
      <c r="W17" s="2"/>
      <c r="X17" s="2"/>
      <c r="Y17" s="2"/>
      <c r="Z17" s="2"/>
    </row>
    <row r="18" spans="1:26" ht="21" customHeight="1" thickBot="1">
      <c r="A18" s="3">
        <v>32</v>
      </c>
      <c r="B18" s="3">
        <v>0</v>
      </c>
      <c r="C18" s="3">
        <v>32</v>
      </c>
      <c r="D18" s="3">
        <v>0</v>
      </c>
      <c r="E18" s="3">
        <v>5</v>
      </c>
      <c r="F18" s="3">
        <v>102.6677</v>
      </c>
      <c r="G18" s="3">
        <v>102.6677</v>
      </c>
      <c r="H18" s="3">
        <v>2.2675000000000001E-2</v>
      </c>
      <c r="I18" s="1" t="s">
        <v>120</v>
      </c>
      <c r="J18" s="1" t="s">
        <v>121</v>
      </c>
      <c r="K18" s="1" t="s">
        <v>23</v>
      </c>
      <c r="L18" s="1" t="s">
        <v>24</v>
      </c>
      <c r="M18" s="1" t="s">
        <v>24</v>
      </c>
      <c r="N18" s="1" t="s">
        <v>122</v>
      </c>
      <c r="O18" s="1" t="s">
        <v>26</v>
      </c>
      <c r="P18" s="3">
        <v>498074</v>
      </c>
      <c r="Q18" s="3">
        <v>1</v>
      </c>
      <c r="R18" s="1" t="s">
        <v>27</v>
      </c>
      <c r="S18" s="1" t="s">
        <v>28</v>
      </c>
      <c r="T18" s="1" t="s">
        <v>29</v>
      </c>
      <c r="U18" s="3">
        <v>60.191360000000003</v>
      </c>
      <c r="V18" s="2"/>
      <c r="W18" s="2"/>
      <c r="X18" s="2"/>
      <c r="Y18" s="2"/>
      <c r="Z18" s="2"/>
    </row>
    <row r="19" spans="1:26" ht="21" customHeight="1" thickBot="1">
      <c r="A19" s="3">
        <v>33</v>
      </c>
      <c r="B19" s="3">
        <v>0</v>
      </c>
      <c r="C19" s="3">
        <v>33</v>
      </c>
      <c r="D19" s="3">
        <v>0</v>
      </c>
      <c r="E19" s="3">
        <v>5</v>
      </c>
      <c r="F19" s="3">
        <v>104.3139</v>
      </c>
      <c r="G19" s="3">
        <v>104.3139</v>
      </c>
      <c r="H19" s="3">
        <v>2.3671999999999999E-2</v>
      </c>
      <c r="I19" s="1" t="s">
        <v>123</v>
      </c>
      <c r="J19" s="1" t="s">
        <v>124</v>
      </c>
      <c r="K19" s="1" t="s">
        <v>23</v>
      </c>
      <c r="L19" s="1" t="s">
        <v>24</v>
      </c>
      <c r="M19" s="1" t="s">
        <v>24</v>
      </c>
      <c r="N19" s="1" t="s">
        <v>125</v>
      </c>
      <c r="O19" s="1" t="s">
        <v>26</v>
      </c>
      <c r="P19" s="3">
        <v>498074</v>
      </c>
      <c r="Q19" s="3">
        <v>1</v>
      </c>
      <c r="R19" s="1" t="s">
        <v>27</v>
      </c>
      <c r="S19" s="1" t="s">
        <v>28</v>
      </c>
      <c r="T19" s="1" t="s">
        <v>29</v>
      </c>
      <c r="U19" s="3">
        <v>60.191360000000003</v>
      </c>
      <c r="V19" s="2"/>
      <c r="W19" s="2"/>
      <c r="X19" s="2"/>
      <c r="Y19" s="2"/>
      <c r="Z19" s="2"/>
    </row>
    <row r="20" spans="1:26" ht="21" customHeight="1" thickBot="1">
      <c r="A20" s="3">
        <v>34</v>
      </c>
      <c r="B20" s="3">
        <v>0</v>
      </c>
      <c r="C20" s="3">
        <v>34</v>
      </c>
      <c r="D20" s="3">
        <v>0</v>
      </c>
      <c r="E20" s="3">
        <v>5</v>
      </c>
      <c r="F20" s="3">
        <v>106.82689999999999</v>
      </c>
      <c r="G20" s="3">
        <v>106.82689999999999</v>
      </c>
      <c r="H20" s="3">
        <v>2.2074E-2</v>
      </c>
      <c r="I20" s="1" t="s">
        <v>126</v>
      </c>
      <c r="J20" s="1" t="s">
        <v>127</v>
      </c>
      <c r="K20" s="1" t="s">
        <v>23</v>
      </c>
      <c r="L20" s="1" t="s">
        <v>24</v>
      </c>
      <c r="M20" s="1" t="s">
        <v>24</v>
      </c>
      <c r="N20" s="1" t="s">
        <v>128</v>
      </c>
      <c r="O20" s="1" t="s">
        <v>26</v>
      </c>
      <c r="P20" s="3">
        <v>498074</v>
      </c>
      <c r="Q20" s="3">
        <v>1</v>
      </c>
      <c r="R20" s="1" t="s">
        <v>27</v>
      </c>
      <c r="S20" s="1" t="s">
        <v>28</v>
      </c>
      <c r="T20" s="1" t="s">
        <v>29</v>
      </c>
      <c r="U20" s="3">
        <v>60.191360000000003</v>
      </c>
      <c r="V20" s="2"/>
      <c r="W20" s="2"/>
      <c r="X20" s="2"/>
      <c r="Y20" s="2"/>
      <c r="Z20" s="2"/>
    </row>
    <row r="21" spans="1:26" ht="21" customHeight="1" thickBot="1">
      <c r="A21" s="3">
        <v>36</v>
      </c>
      <c r="B21" s="3">
        <v>0</v>
      </c>
      <c r="C21" s="3">
        <v>36</v>
      </c>
      <c r="D21" s="3">
        <v>0</v>
      </c>
      <c r="E21" s="3">
        <v>5</v>
      </c>
      <c r="F21" s="3">
        <v>114.1664</v>
      </c>
      <c r="G21" s="3">
        <v>114.1664</v>
      </c>
      <c r="H21" s="3">
        <v>2.4604000000000001E-2</v>
      </c>
      <c r="I21" s="1" t="s">
        <v>132</v>
      </c>
      <c r="J21" s="1" t="s">
        <v>133</v>
      </c>
      <c r="K21" s="1" t="s">
        <v>23</v>
      </c>
      <c r="L21" s="1" t="s">
        <v>24</v>
      </c>
      <c r="M21" s="1" t="s">
        <v>24</v>
      </c>
      <c r="N21" s="1" t="s">
        <v>134</v>
      </c>
      <c r="O21" s="1" t="s">
        <v>26</v>
      </c>
      <c r="P21" s="3">
        <v>498074</v>
      </c>
      <c r="Q21" s="3">
        <v>1</v>
      </c>
      <c r="R21" s="1" t="s">
        <v>27</v>
      </c>
      <c r="S21" s="1" t="s">
        <v>28</v>
      </c>
      <c r="T21" s="1" t="s">
        <v>29</v>
      </c>
      <c r="U21" s="3">
        <v>60.191360000000003</v>
      </c>
      <c r="V21" s="2"/>
      <c r="W21" s="2"/>
      <c r="X21" s="2"/>
      <c r="Y21" s="2"/>
      <c r="Z21" s="2"/>
    </row>
    <row r="22" spans="1:26" ht="21" customHeight="1" thickBot="1">
      <c r="A22" s="3">
        <v>37</v>
      </c>
      <c r="B22" s="3">
        <v>0</v>
      </c>
      <c r="C22" s="3">
        <v>37</v>
      </c>
      <c r="D22" s="3">
        <v>0</v>
      </c>
      <c r="E22" s="3">
        <v>5</v>
      </c>
      <c r="F22" s="3">
        <v>117.264</v>
      </c>
      <c r="G22" s="3">
        <v>117.264</v>
      </c>
      <c r="H22" s="3">
        <v>2.1224E-2</v>
      </c>
      <c r="I22" s="1" t="s">
        <v>135</v>
      </c>
      <c r="J22" s="1" t="s">
        <v>136</v>
      </c>
      <c r="K22" s="1" t="s">
        <v>23</v>
      </c>
      <c r="L22" s="1" t="s">
        <v>24</v>
      </c>
      <c r="M22" s="1" t="s">
        <v>24</v>
      </c>
      <c r="N22" s="1" t="s">
        <v>137</v>
      </c>
      <c r="O22" s="1" t="s">
        <v>26</v>
      </c>
      <c r="P22" s="3">
        <v>498074</v>
      </c>
      <c r="Q22" s="3">
        <v>1</v>
      </c>
      <c r="R22" s="1" t="s">
        <v>27</v>
      </c>
      <c r="S22" s="1" t="s">
        <v>28</v>
      </c>
      <c r="T22" s="1" t="s">
        <v>29</v>
      </c>
      <c r="U22" s="3">
        <v>60.191360000000003</v>
      </c>
      <c r="V22" s="2"/>
      <c r="W22" s="2"/>
      <c r="X22" s="2"/>
      <c r="Y22" s="2"/>
      <c r="Z22" s="2"/>
    </row>
    <row r="23" spans="1:26" ht="21" customHeight="1" thickBot="1">
      <c r="A23" s="3">
        <v>39</v>
      </c>
      <c r="B23" s="3">
        <v>0</v>
      </c>
      <c r="C23" s="3">
        <v>39</v>
      </c>
      <c r="D23" s="3">
        <v>0</v>
      </c>
      <c r="E23" s="3">
        <v>5</v>
      </c>
      <c r="F23" s="3">
        <v>121.0912</v>
      </c>
      <c r="G23" s="3">
        <v>121.0912</v>
      </c>
      <c r="H23" s="3">
        <v>2.2630999999999998E-2</v>
      </c>
      <c r="I23" s="1" t="s">
        <v>140</v>
      </c>
      <c r="J23" s="1" t="s">
        <v>141</v>
      </c>
      <c r="K23" s="1" t="s">
        <v>23</v>
      </c>
      <c r="L23" s="1" t="s">
        <v>24</v>
      </c>
      <c r="M23" s="1" t="s">
        <v>24</v>
      </c>
      <c r="N23" s="1" t="s">
        <v>142</v>
      </c>
      <c r="O23" s="1" t="s">
        <v>26</v>
      </c>
      <c r="P23" s="3">
        <v>498074</v>
      </c>
      <c r="Q23" s="3">
        <v>1</v>
      </c>
      <c r="R23" s="1" t="s">
        <v>27</v>
      </c>
      <c r="S23" s="1" t="s">
        <v>28</v>
      </c>
      <c r="T23" s="1" t="s">
        <v>29</v>
      </c>
      <c r="U23" s="3">
        <v>60.191360000000003</v>
      </c>
      <c r="V23" s="2"/>
      <c r="W23" s="2"/>
      <c r="X23" s="2"/>
      <c r="Y23" s="2"/>
      <c r="Z23" s="2"/>
    </row>
    <row r="24" spans="1:26" ht="21" customHeight="1" thickBot="1">
      <c r="A24" s="3">
        <v>41</v>
      </c>
      <c r="B24" s="3">
        <v>0</v>
      </c>
      <c r="C24" s="3">
        <v>41</v>
      </c>
      <c r="D24" s="3">
        <v>0</v>
      </c>
      <c r="E24" s="3">
        <v>5</v>
      </c>
      <c r="F24" s="3">
        <v>139.14009999999999</v>
      </c>
      <c r="G24" s="3">
        <v>139.14009999999999</v>
      </c>
      <c r="H24" s="3">
        <v>2.6019E-2</v>
      </c>
      <c r="I24" s="1" t="s">
        <v>146</v>
      </c>
      <c r="J24" s="1" t="s">
        <v>147</v>
      </c>
      <c r="K24" s="1" t="s">
        <v>23</v>
      </c>
      <c r="L24" s="1" t="s">
        <v>24</v>
      </c>
      <c r="M24" s="1" t="s">
        <v>24</v>
      </c>
      <c r="N24" s="1" t="s">
        <v>148</v>
      </c>
      <c r="O24" s="1" t="s">
        <v>26</v>
      </c>
      <c r="P24" s="3">
        <v>498074</v>
      </c>
      <c r="Q24" s="3">
        <v>1</v>
      </c>
      <c r="R24" s="1" t="s">
        <v>27</v>
      </c>
      <c r="S24" s="1" t="s">
        <v>28</v>
      </c>
      <c r="T24" s="1" t="s">
        <v>29</v>
      </c>
      <c r="U24" s="3">
        <v>60.191360000000003</v>
      </c>
      <c r="V24" s="2"/>
      <c r="W24" s="2"/>
      <c r="X24" s="2"/>
      <c r="Y24" s="2"/>
      <c r="Z24" s="2"/>
    </row>
    <row r="25" spans="1:26" ht="21" customHeight="1" thickBot="1">
      <c r="A25" s="3">
        <v>43</v>
      </c>
      <c r="B25" s="3">
        <v>0</v>
      </c>
      <c r="C25" s="3">
        <v>43</v>
      </c>
      <c r="D25" s="3">
        <v>0</v>
      </c>
      <c r="E25" s="3">
        <v>5</v>
      </c>
      <c r="F25" s="3">
        <v>144.88929999999999</v>
      </c>
      <c r="G25" s="3">
        <v>144.88929999999999</v>
      </c>
      <c r="H25" s="3">
        <v>2.2315999999999999E-2</v>
      </c>
      <c r="I25" s="1" t="s">
        <v>152</v>
      </c>
      <c r="J25" s="1" t="s">
        <v>153</v>
      </c>
      <c r="K25" s="1" t="s">
        <v>23</v>
      </c>
      <c r="L25" s="1" t="s">
        <v>24</v>
      </c>
      <c r="M25" s="1" t="s">
        <v>24</v>
      </c>
      <c r="N25" s="1" t="s">
        <v>154</v>
      </c>
      <c r="O25" s="1" t="s">
        <v>26</v>
      </c>
      <c r="P25" s="3">
        <v>498074</v>
      </c>
      <c r="Q25" s="3">
        <v>1</v>
      </c>
      <c r="R25" s="1" t="s">
        <v>27</v>
      </c>
      <c r="S25" s="1" t="s">
        <v>28</v>
      </c>
      <c r="T25" s="1" t="s">
        <v>29</v>
      </c>
      <c r="U25" s="3">
        <v>60.191360000000003</v>
      </c>
      <c r="V25" s="2"/>
      <c r="W25" s="2"/>
      <c r="X25" s="2"/>
      <c r="Y25" s="2"/>
      <c r="Z25" s="2"/>
    </row>
    <row r="26" spans="1:26" ht="21" customHeight="1" thickBot="1">
      <c r="A26" s="3">
        <v>45</v>
      </c>
      <c r="B26" s="3">
        <v>0</v>
      </c>
      <c r="C26" s="3">
        <v>45</v>
      </c>
      <c r="D26" s="3">
        <v>0</v>
      </c>
      <c r="E26" s="3">
        <v>5</v>
      </c>
      <c r="F26" s="3">
        <v>149.21850000000001</v>
      </c>
      <c r="G26" s="3">
        <v>149.21850000000001</v>
      </c>
      <c r="H26" s="3">
        <v>2.426E-2</v>
      </c>
      <c r="I26" s="1" t="s">
        <v>158</v>
      </c>
      <c r="J26" s="1" t="s">
        <v>159</v>
      </c>
      <c r="K26" s="1" t="s">
        <v>23</v>
      </c>
      <c r="L26" s="1" t="s">
        <v>24</v>
      </c>
      <c r="M26" s="1" t="s">
        <v>24</v>
      </c>
      <c r="N26" s="1" t="s">
        <v>160</v>
      </c>
      <c r="O26" s="1" t="s">
        <v>26</v>
      </c>
      <c r="P26" s="3">
        <v>498074</v>
      </c>
      <c r="Q26" s="3">
        <v>1</v>
      </c>
      <c r="R26" s="1" t="s">
        <v>27</v>
      </c>
      <c r="S26" s="1" t="s">
        <v>28</v>
      </c>
      <c r="T26" s="1" t="s">
        <v>29</v>
      </c>
      <c r="U26" s="3">
        <v>60.191360000000003</v>
      </c>
      <c r="V26" s="2"/>
      <c r="W26" s="2"/>
      <c r="X26" s="2"/>
      <c r="Y26" s="2"/>
      <c r="Z26" s="2"/>
    </row>
    <row r="27" spans="1:26" ht="21" customHeight="1" thickBot="1">
      <c r="A27" s="3">
        <v>46</v>
      </c>
      <c r="B27" s="3">
        <v>0</v>
      </c>
      <c r="C27" s="3">
        <v>46</v>
      </c>
      <c r="D27" s="3">
        <v>0</v>
      </c>
      <c r="E27" s="3">
        <v>5</v>
      </c>
      <c r="F27" s="3">
        <v>151.4186</v>
      </c>
      <c r="G27" s="3">
        <v>151.4186</v>
      </c>
      <c r="H27" s="3">
        <v>2.3584999999999998E-2</v>
      </c>
      <c r="I27" s="1" t="s">
        <v>161</v>
      </c>
      <c r="J27" s="1" t="s">
        <v>162</v>
      </c>
      <c r="K27" s="1" t="s">
        <v>23</v>
      </c>
      <c r="L27" s="1" t="s">
        <v>24</v>
      </c>
      <c r="M27" s="1" t="s">
        <v>24</v>
      </c>
      <c r="N27" s="1" t="s">
        <v>163</v>
      </c>
      <c r="O27" s="1" t="s">
        <v>26</v>
      </c>
      <c r="P27" s="3">
        <v>498074</v>
      </c>
      <c r="Q27" s="3">
        <v>1</v>
      </c>
      <c r="R27" s="1" t="s">
        <v>27</v>
      </c>
      <c r="S27" s="1" t="s">
        <v>28</v>
      </c>
      <c r="T27" s="1" t="s">
        <v>29</v>
      </c>
      <c r="U27" s="3">
        <v>60.191360000000003</v>
      </c>
      <c r="V27" s="2"/>
      <c r="W27" s="2"/>
      <c r="X27" s="2"/>
      <c r="Y27" s="2"/>
      <c r="Z27" s="2"/>
    </row>
    <row r="28" spans="1:26" ht="21" customHeight="1" thickBot="1">
      <c r="A28" s="3">
        <v>47</v>
      </c>
      <c r="B28" s="3">
        <v>0</v>
      </c>
      <c r="C28" s="3">
        <v>47</v>
      </c>
      <c r="D28" s="3">
        <v>0</v>
      </c>
      <c r="E28" s="3">
        <v>5</v>
      </c>
      <c r="F28" s="3">
        <v>153.70410000000001</v>
      </c>
      <c r="G28" s="3">
        <v>153.70410000000001</v>
      </c>
      <c r="H28" s="3">
        <v>2.2511E-2</v>
      </c>
      <c r="I28" s="1" t="s">
        <v>144</v>
      </c>
      <c r="J28" s="1" t="s">
        <v>164</v>
      </c>
      <c r="K28" s="1" t="s">
        <v>23</v>
      </c>
      <c r="L28" s="1" t="s">
        <v>24</v>
      </c>
      <c r="M28" s="1" t="s">
        <v>24</v>
      </c>
      <c r="N28" s="1" t="s">
        <v>165</v>
      </c>
      <c r="O28" s="1" t="s">
        <v>26</v>
      </c>
      <c r="P28" s="3">
        <v>498074</v>
      </c>
      <c r="Q28" s="3">
        <v>1</v>
      </c>
      <c r="R28" s="1" t="s">
        <v>27</v>
      </c>
      <c r="S28" s="1" t="s">
        <v>28</v>
      </c>
      <c r="T28" s="1" t="s">
        <v>29</v>
      </c>
      <c r="U28" s="3">
        <v>60.191360000000003</v>
      </c>
      <c r="V28" s="2"/>
      <c r="W28" s="2"/>
      <c r="X28" s="2"/>
      <c r="Y28" s="2"/>
      <c r="Z28" s="2"/>
    </row>
    <row r="29" spans="1:26" ht="21" customHeight="1" thickBot="1">
      <c r="A29" s="3">
        <v>50</v>
      </c>
      <c r="B29" s="3">
        <v>0</v>
      </c>
      <c r="C29" s="3">
        <v>50</v>
      </c>
      <c r="D29" s="3">
        <v>0</v>
      </c>
      <c r="E29" s="3">
        <v>5</v>
      </c>
      <c r="F29" s="3">
        <v>162.15280000000001</v>
      </c>
      <c r="G29" s="3">
        <v>162.15280000000001</v>
      </c>
      <c r="H29" s="3">
        <v>2.5225000000000001E-2</v>
      </c>
      <c r="I29" s="1" t="s">
        <v>172</v>
      </c>
      <c r="J29" s="1" t="s">
        <v>136</v>
      </c>
      <c r="K29" s="1" t="s">
        <v>23</v>
      </c>
      <c r="L29" s="1" t="s">
        <v>24</v>
      </c>
      <c r="M29" s="1" t="s">
        <v>24</v>
      </c>
      <c r="N29" s="1" t="s">
        <v>173</v>
      </c>
      <c r="O29" s="1" t="s">
        <v>26</v>
      </c>
      <c r="P29" s="3">
        <v>498074</v>
      </c>
      <c r="Q29" s="3">
        <v>1</v>
      </c>
      <c r="R29" s="1" t="s">
        <v>27</v>
      </c>
      <c r="S29" s="1" t="s">
        <v>28</v>
      </c>
      <c r="T29" s="1" t="s">
        <v>29</v>
      </c>
      <c r="U29" s="3">
        <v>60.191360000000003</v>
      </c>
      <c r="V29" s="2"/>
      <c r="W29" s="2"/>
      <c r="X29" s="2"/>
      <c r="Y29" s="2"/>
      <c r="Z29" s="2"/>
    </row>
    <row r="30" spans="1:26" ht="21" hidden="1" customHeight="1" thickBot="1">
      <c r="A30" s="3">
        <v>54</v>
      </c>
      <c r="B30" s="3">
        <v>0</v>
      </c>
      <c r="C30" s="3">
        <v>54</v>
      </c>
      <c r="D30" s="3">
        <v>0</v>
      </c>
      <c r="E30" s="3">
        <v>5</v>
      </c>
      <c r="F30" s="3">
        <v>171.167</v>
      </c>
      <c r="G30" s="3">
        <v>171.167</v>
      </c>
      <c r="H30" s="3">
        <v>2.2338E-2</v>
      </c>
      <c r="I30" s="1" t="s">
        <v>183</v>
      </c>
      <c r="J30" s="1" t="s">
        <v>184</v>
      </c>
      <c r="K30" s="1" t="s">
        <v>23</v>
      </c>
      <c r="L30" s="1" t="s">
        <v>24</v>
      </c>
      <c r="M30" s="1" t="s">
        <v>24</v>
      </c>
      <c r="N30" s="1" t="s">
        <v>185</v>
      </c>
      <c r="O30" s="1" t="s">
        <v>48</v>
      </c>
      <c r="P30" s="3">
        <v>498074</v>
      </c>
      <c r="Q30" s="3">
        <v>1</v>
      </c>
      <c r="R30" s="1" t="s">
        <v>27</v>
      </c>
      <c r="S30" s="1" t="s">
        <v>28</v>
      </c>
      <c r="T30" s="1" t="s">
        <v>29</v>
      </c>
      <c r="U30" s="3">
        <v>60.191360000000003</v>
      </c>
      <c r="V30" s="2"/>
      <c r="W30" s="2"/>
      <c r="X30" s="2"/>
      <c r="Y30" s="2"/>
      <c r="Z30" s="2"/>
    </row>
    <row r="31" spans="1:26" ht="21" customHeight="1" thickBot="1">
      <c r="A31" s="3">
        <v>55</v>
      </c>
      <c r="B31" s="3">
        <v>0</v>
      </c>
      <c r="C31" s="3">
        <v>55</v>
      </c>
      <c r="D31" s="3">
        <v>0</v>
      </c>
      <c r="E31" s="3">
        <v>5</v>
      </c>
      <c r="F31" s="3">
        <v>173.01410000000001</v>
      </c>
      <c r="G31" s="3">
        <v>173.01410000000001</v>
      </c>
      <c r="H31" s="3">
        <v>2.3016999999999999E-2</v>
      </c>
      <c r="I31" s="1" t="s">
        <v>186</v>
      </c>
      <c r="J31" s="1" t="s">
        <v>187</v>
      </c>
      <c r="K31" s="1" t="s">
        <v>23</v>
      </c>
      <c r="L31" s="1" t="s">
        <v>24</v>
      </c>
      <c r="M31" s="1" t="s">
        <v>24</v>
      </c>
      <c r="N31" s="1" t="s">
        <v>188</v>
      </c>
      <c r="O31" s="1" t="s">
        <v>26</v>
      </c>
      <c r="P31" s="3">
        <v>498074</v>
      </c>
      <c r="Q31" s="3">
        <v>1</v>
      </c>
      <c r="R31" s="1" t="s">
        <v>27</v>
      </c>
      <c r="S31" s="1" t="s">
        <v>28</v>
      </c>
      <c r="T31" s="1" t="s">
        <v>29</v>
      </c>
      <c r="U31" s="3">
        <v>60.191360000000003</v>
      </c>
      <c r="V31" s="2"/>
      <c r="W31" s="2"/>
      <c r="X31" s="2"/>
      <c r="Y31" s="2"/>
      <c r="Z31" s="2"/>
    </row>
    <row r="32" spans="1:26" ht="21" customHeight="1" thickBot="1">
      <c r="A32" s="3">
        <v>56</v>
      </c>
      <c r="B32" s="3">
        <v>0</v>
      </c>
      <c r="C32" s="3">
        <v>56</v>
      </c>
      <c r="D32" s="3">
        <v>0</v>
      </c>
      <c r="E32" s="3">
        <v>5</v>
      </c>
      <c r="F32" s="3">
        <v>174.8329</v>
      </c>
      <c r="G32" s="3">
        <v>174.8329</v>
      </c>
      <c r="H32" s="3">
        <v>2.3413E-2</v>
      </c>
      <c r="I32" s="1" t="s">
        <v>189</v>
      </c>
      <c r="J32" s="1" t="s">
        <v>190</v>
      </c>
      <c r="K32" s="1" t="s">
        <v>23</v>
      </c>
      <c r="L32" s="1" t="s">
        <v>24</v>
      </c>
      <c r="M32" s="1" t="s">
        <v>24</v>
      </c>
      <c r="N32" s="1" t="s">
        <v>191</v>
      </c>
      <c r="O32" s="1" t="s">
        <v>26</v>
      </c>
      <c r="P32" s="3">
        <v>498074</v>
      </c>
      <c r="Q32" s="3">
        <v>1</v>
      </c>
      <c r="R32" s="1" t="s">
        <v>27</v>
      </c>
      <c r="S32" s="1" t="s">
        <v>28</v>
      </c>
      <c r="T32" s="1" t="s">
        <v>29</v>
      </c>
      <c r="U32" s="3">
        <v>60.191360000000003</v>
      </c>
      <c r="V32" s="2"/>
      <c r="W32" s="2"/>
      <c r="X32" s="2"/>
      <c r="Y32" s="2"/>
      <c r="Z32" s="2"/>
    </row>
    <row r="33" spans="1:26" ht="21" customHeight="1" thickBot="1">
      <c r="A33" s="3">
        <v>57</v>
      </c>
      <c r="B33" s="3">
        <v>0</v>
      </c>
      <c r="C33" s="3">
        <v>57</v>
      </c>
      <c r="D33" s="3">
        <v>0</v>
      </c>
      <c r="E33" s="3">
        <v>5</v>
      </c>
      <c r="F33" s="3">
        <v>177.56370000000001</v>
      </c>
      <c r="G33" s="3">
        <v>177.56370000000001</v>
      </c>
      <c r="H33" s="3">
        <v>2.1538000000000002E-2</v>
      </c>
      <c r="I33" s="1" t="s">
        <v>192</v>
      </c>
      <c r="J33" s="1" t="s">
        <v>155</v>
      </c>
      <c r="K33" s="1" t="s">
        <v>23</v>
      </c>
      <c r="L33" s="1" t="s">
        <v>24</v>
      </c>
      <c r="M33" s="1" t="s">
        <v>24</v>
      </c>
      <c r="N33" s="1" t="s">
        <v>193</v>
      </c>
      <c r="O33" s="1" t="s">
        <v>26</v>
      </c>
      <c r="P33" s="3">
        <v>498074</v>
      </c>
      <c r="Q33" s="3">
        <v>1</v>
      </c>
      <c r="R33" s="1" t="s">
        <v>27</v>
      </c>
      <c r="S33" s="1" t="s">
        <v>28</v>
      </c>
      <c r="T33" s="1" t="s">
        <v>29</v>
      </c>
      <c r="U33" s="3">
        <v>60.191360000000003</v>
      </c>
      <c r="V33" s="2"/>
      <c r="W33" s="2"/>
      <c r="X33" s="2"/>
      <c r="Y33" s="2"/>
      <c r="Z33" s="2"/>
    </row>
    <row r="34" spans="1:26" ht="21" customHeight="1" thickBot="1">
      <c r="A34" s="3">
        <v>59</v>
      </c>
      <c r="B34" s="3">
        <v>0</v>
      </c>
      <c r="C34" s="3">
        <v>59</v>
      </c>
      <c r="D34" s="3">
        <v>0</v>
      </c>
      <c r="E34" s="3">
        <v>5</v>
      </c>
      <c r="F34" s="3">
        <v>181.19820000000001</v>
      </c>
      <c r="G34" s="3">
        <v>181.19820000000001</v>
      </c>
      <c r="H34" s="3">
        <v>2.1697999999999999E-2</v>
      </c>
      <c r="I34" s="1" t="s">
        <v>196</v>
      </c>
      <c r="J34" s="1" t="s">
        <v>197</v>
      </c>
      <c r="K34" s="1" t="s">
        <v>23</v>
      </c>
      <c r="L34" s="1" t="s">
        <v>24</v>
      </c>
      <c r="M34" s="1" t="s">
        <v>24</v>
      </c>
      <c r="N34" s="1" t="s">
        <v>198</v>
      </c>
      <c r="O34" s="1" t="s">
        <v>26</v>
      </c>
      <c r="P34" s="3">
        <v>498074</v>
      </c>
      <c r="Q34" s="3">
        <v>1</v>
      </c>
      <c r="R34" s="1" t="s">
        <v>27</v>
      </c>
      <c r="S34" s="1" t="s">
        <v>28</v>
      </c>
      <c r="T34" s="1" t="s">
        <v>29</v>
      </c>
      <c r="U34" s="3">
        <v>60.191360000000003</v>
      </c>
      <c r="V34" s="2"/>
      <c r="W34" s="2"/>
      <c r="X34" s="2"/>
      <c r="Y34" s="2"/>
      <c r="Z34" s="2"/>
    </row>
    <row r="35" spans="1:26" ht="21" hidden="1" customHeight="1" thickBot="1">
      <c r="A35" s="3">
        <v>64</v>
      </c>
      <c r="B35" s="3">
        <v>0</v>
      </c>
      <c r="C35" s="3">
        <v>64</v>
      </c>
      <c r="D35" s="3">
        <v>0</v>
      </c>
      <c r="E35" s="3">
        <v>5</v>
      </c>
      <c r="F35" s="3">
        <v>190.96119999999999</v>
      </c>
      <c r="G35" s="3">
        <v>190.96119999999999</v>
      </c>
      <c r="H35" s="3">
        <v>2.1645999999999999E-2</v>
      </c>
      <c r="I35" s="1" t="s">
        <v>211</v>
      </c>
      <c r="J35" s="1" t="s">
        <v>212</v>
      </c>
      <c r="K35" s="1" t="s">
        <v>23</v>
      </c>
      <c r="L35" s="1" t="s">
        <v>24</v>
      </c>
      <c r="M35" s="1" t="s">
        <v>24</v>
      </c>
      <c r="N35" s="1" t="s">
        <v>213</v>
      </c>
      <c r="O35" s="1" t="s">
        <v>48</v>
      </c>
      <c r="P35" s="3">
        <v>498074</v>
      </c>
      <c r="Q35" s="3">
        <v>1</v>
      </c>
      <c r="R35" s="1" t="s">
        <v>27</v>
      </c>
      <c r="S35" s="1" t="s">
        <v>28</v>
      </c>
      <c r="T35" s="1" t="s">
        <v>29</v>
      </c>
      <c r="U35" s="3">
        <v>60.191360000000003</v>
      </c>
      <c r="V35" s="2"/>
      <c r="W35" s="2"/>
      <c r="X35" s="2"/>
      <c r="Y35" s="2"/>
      <c r="Z35" s="2"/>
    </row>
    <row r="36" spans="1:26" ht="21" customHeight="1" thickBot="1">
      <c r="A36" s="3">
        <v>65</v>
      </c>
      <c r="B36" s="3">
        <v>0</v>
      </c>
      <c r="C36" s="3">
        <v>65</v>
      </c>
      <c r="D36" s="3">
        <v>0</v>
      </c>
      <c r="E36" s="3">
        <v>5</v>
      </c>
      <c r="F36" s="3">
        <v>192.14519999999999</v>
      </c>
      <c r="G36" s="3">
        <v>192.14519999999999</v>
      </c>
      <c r="H36" s="3">
        <v>2.5780000000000001E-2</v>
      </c>
      <c r="I36" s="1" t="s">
        <v>214</v>
      </c>
      <c r="J36" s="1" t="s">
        <v>215</v>
      </c>
      <c r="K36" s="1" t="s">
        <v>23</v>
      </c>
      <c r="L36" s="1" t="s">
        <v>24</v>
      </c>
      <c r="M36" s="1" t="s">
        <v>24</v>
      </c>
      <c r="N36" s="1" t="s">
        <v>216</v>
      </c>
      <c r="O36" s="1" t="s">
        <v>26</v>
      </c>
      <c r="P36" s="3">
        <v>498074</v>
      </c>
      <c r="Q36" s="3">
        <v>1</v>
      </c>
      <c r="R36" s="1" t="s">
        <v>27</v>
      </c>
      <c r="S36" s="1" t="s">
        <v>28</v>
      </c>
      <c r="T36" s="1" t="s">
        <v>29</v>
      </c>
      <c r="U36" s="3">
        <v>60.191360000000003</v>
      </c>
      <c r="V36" s="2"/>
      <c r="W36" s="2"/>
      <c r="X36" s="2"/>
      <c r="Y36" s="2"/>
      <c r="Z36" s="2"/>
    </row>
    <row r="37" spans="1:26" ht="21" customHeight="1" thickBot="1">
      <c r="A37" s="3">
        <v>68</v>
      </c>
      <c r="B37" s="3">
        <v>0</v>
      </c>
      <c r="C37" s="3">
        <v>68</v>
      </c>
      <c r="D37" s="3">
        <v>0</v>
      </c>
      <c r="E37" s="3">
        <v>5</v>
      </c>
      <c r="F37" s="3">
        <v>200.59389999999999</v>
      </c>
      <c r="G37" s="3">
        <v>200.59389999999999</v>
      </c>
      <c r="H37" s="3">
        <v>2.4476000000000001E-2</v>
      </c>
      <c r="I37" s="1" t="s">
        <v>223</v>
      </c>
      <c r="J37" s="1" t="s">
        <v>224</v>
      </c>
      <c r="K37" s="1" t="s">
        <v>23</v>
      </c>
      <c r="L37" s="1" t="s">
        <v>24</v>
      </c>
      <c r="M37" s="1" t="s">
        <v>24</v>
      </c>
      <c r="N37" s="1" t="s">
        <v>225</v>
      </c>
      <c r="O37" s="1" t="s">
        <v>26</v>
      </c>
      <c r="P37" s="3">
        <v>498074</v>
      </c>
      <c r="Q37" s="3">
        <v>1</v>
      </c>
      <c r="R37" s="1" t="s">
        <v>27</v>
      </c>
      <c r="S37" s="1" t="s">
        <v>28</v>
      </c>
      <c r="T37" s="1" t="s">
        <v>29</v>
      </c>
      <c r="U37" s="3">
        <v>60.191360000000003</v>
      </c>
      <c r="V37" s="2"/>
      <c r="W37" s="2"/>
      <c r="X37" s="2"/>
      <c r="Y37" s="2"/>
      <c r="Z37" s="2"/>
    </row>
    <row r="38" spans="1:26" ht="21" customHeight="1" thickBot="1">
      <c r="A38" s="3">
        <v>70</v>
      </c>
      <c r="B38" s="3">
        <v>0</v>
      </c>
      <c r="C38" s="3">
        <v>70</v>
      </c>
      <c r="D38" s="3">
        <v>0</v>
      </c>
      <c r="E38" s="3">
        <v>5</v>
      </c>
      <c r="F38" s="3">
        <v>207.12639999999999</v>
      </c>
      <c r="G38" s="3">
        <v>207.12639999999999</v>
      </c>
      <c r="H38" s="3">
        <v>2.4556999999999999E-2</v>
      </c>
      <c r="I38" s="1" t="s">
        <v>229</v>
      </c>
      <c r="J38" s="1" t="s">
        <v>230</v>
      </c>
      <c r="K38" s="1" t="s">
        <v>23</v>
      </c>
      <c r="L38" s="1" t="s">
        <v>24</v>
      </c>
      <c r="M38" s="1" t="s">
        <v>24</v>
      </c>
      <c r="N38" s="1" t="s">
        <v>231</v>
      </c>
      <c r="O38" s="1" t="s">
        <v>26</v>
      </c>
      <c r="P38" s="3">
        <v>498074</v>
      </c>
      <c r="Q38" s="3">
        <v>1</v>
      </c>
      <c r="R38" s="1" t="s">
        <v>27</v>
      </c>
      <c r="S38" s="1" t="s">
        <v>28</v>
      </c>
      <c r="T38" s="1" t="s">
        <v>29</v>
      </c>
      <c r="U38" s="3">
        <v>60.191360000000003</v>
      </c>
      <c r="V38" s="2"/>
      <c r="W38" s="2"/>
      <c r="X38" s="2"/>
      <c r="Y38" s="2"/>
      <c r="Z38" s="2"/>
    </row>
    <row r="39" spans="1:26" ht="21" hidden="1" customHeight="1" thickBot="1">
      <c r="A39" s="3">
        <v>72</v>
      </c>
      <c r="B39" s="3">
        <v>0</v>
      </c>
      <c r="C39" s="3">
        <v>72</v>
      </c>
      <c r="D39" s="3">
        <v>0</v>
      </c>
      <c r="E39" s="3">
        <v>5</v>
      </c>
      <c r="F39" s="3">
        <v>210.75569999999999</v>
      </c>
      <c r="G39" s="3">
        <v>210.75569999999999</v>
      </c>
      <c r="H39" s="3">
        <v>2.2466E-2</v>
      </c>
      <c r="I39" s="1" t="s">
        <v>234</v>
      </c>
      <c r="J39" s="1" t="s">
        <v>235</v>
      </c>
      <c r="K39" s="1" t="s">
        <v>23</v>
      </c>
      <c r="L39" s="1" t="s">
        <v>24</v>
      </c>
      <c r="M39" s="1" t="s">
        <v>24</v>
      </c>
      <c r="N39" s="1" t="s">
        <v>236</v>
      </c>
      <c r="O39" s="1" t="s">
        <v>48</v>
      </c>
      <c r="P39" s="3">
        <v>498074</v>
      </c>
      <c r="Q39" s="3">
        <v>1</v>
      </c>
      <c r="R39" s="1" t="s">
        <v>27</v>
      </c>
      <c r="S39" s="1" t="s">
        <v>28</v>
      </c>
      <c r="T39" s="1" t="s">
        <v>29</v>
      </c>
      <c r="U39" s="3">
        <v>60.191360000000003</v>
      </c>
      <c r="V39" s="2"/>
      <c r="W39" s="2"/>
      <c r="X39" s="2"/>
      <c r="Y39" s="2"/>
      <c r="Z39" s="2"/>
    </row>
    <row r="40" spans="1:26" ht="21" customHeight="1" thickBot="1">
      <c r="A40" s="3">
        <v>75</v>
      </c>
      <c r="B40" s="3">
        <v>0</v>
      </c>
      <c r="C40" s="3">
        <v>75</v>
      </c>
      <c r="D40" s="3">
        <v>0</v>
      </c>
      <c r="E40" s="3">
        <v>5</v>
      </c>
      <c r="F40" s="3">
        <v>217.23560000000001</v>
      </c>
      <c r="G40" s="3">
        <v>217.23560000000001</v>
      </c>
      <c r="H40" s="3">
        <v>2.2641000000000001E-2</v>
      </c>
      <c r="I40" s="1" t="s">
        <v>243</v>
      </c>
      <c r="J40" s="1" t="s">
        <v>244</v>
      </c>
      <c r="K40" s="1" t="s">
        <v>23</v>
      </c>
      <c r="L40" s="1" t="s">
        <v>24</v>
      </c>
      <c r="M40" s="1" t="s">
        <v>24</v>
      </c>
      <c r="N40" s="1" t="s">
        <v>245</v>
      </c>
      <c r="O40" s="1" t="s">
        <v>26</v>
      </c>
      <c r="P40" s="3">
        <v>498074</v>
      </c>
      <c r="Q40" s="3">
        <v>1</v>
      </c>
      <c r="R40" s="1" t="s">
        <v>27</v>
      </c>
      <c r="S40" s="1" t="s">
        <v>28</v>
      </c>
      <c r="T40" s="1" t="s">
        <v>29</v>
      </c>
      <c r="U40" s="3">
        <v>60.191360000000003</v>
      </c>
      <c r="V40" s="2"/>
      <c r="W40" s="2"/>
      <c r="X40" s="2"/>
      <c r="Y40" s="2"/>
      <c r="Z40" s="2"/>
    </row>
    <row r="41" spans="1:26" ht="21" customHeight="1" thickBot="1">
      <c r="A41" s="3">
        <v>77</v>
      </c>
      <c r="B41" s="3">
        <v>0</v>
      </c>
      <c r="C41" s="3">
        <v>77</v>
      </c>
      <c r="D41" s="3">
        <v>0</v>
      </c>
      <c r="E41" s="3">
        <v>5</v>
      </c>
      <c r="F41" s="3">
        <v>221.9203</v>
      </c>
      <c r="G41" s="3">
        <v>221.9203</v>
      </c>
      <c r="H41" s="3">
        <v>2.4385E-2</v>
      </c>
      <c r="I41" s="1" t="s">
        <v>248</v>
      </c>
      <c r="J41" s="1" t="s">
        <v>249</v>
      </c>
      <c r="K41" s="1" t="s">
        <v>23</v>
      </c>
      <c r="L41" s="1" t="s">
        <v>24</v>
      </c>
      <c r="M41" s="1" t="s">
        <v>24</v>
      </c>
      <c r="N41" s="1" t="s">
        <v>250</v>
      </c>
      <c r="O41" s="1" t="s">
        <v>26</v>
      </c>
      <c r="P41" s="3">
        <v>498074</v>
      </c>
      <c r="Q41" s="3">
        <v>1</v>
      </c>
      <c r="R41" s="1" t="s">
        <v>27</v>
      </c>
      <c r="S41" s="1" t="s">
        <v>28</v>
      </c>
      <c r="T41" s="1" t="s">
        <v>29</v>
      </c>
      <c r="U41" s="3">
        <v>60.191360000000003</v>
      </c>
      <c r="V41" s="2"/>
      <c r="W41" s="2"/>
      <c r="X41" s="2"/>
      <c r="Y41" s="2"/>
      <c r="Z41" s="2"/>
    </row>
    <row r="42" spans="1:26" ht="21" customHeight="1" thickBot="1">
      <c r="A42" s="3">
        <v>83</v>
      </c>
      <c r="B42" s="3">
        <v>0</v>
      </c>
      <c r="C42" s="3">
        <v>83</v>
      </c>
      <c r="D42" s="3">
        <v>0</v>
      </c>
      <c r="E42" s="3">
        <v>5</v>
      </c>
      <c r="F42" s="3">
        <v>233.83459999999999</v>
      </c>
      <c r="G42" s="3">
        <v>233.83459999999999</v>
      </c>
      <c r="H42" s="3">
        <v>2.1909999999999999E-2</v>
      </c>
      <c r="I42" s="1" t="s">
        <v>266</v>
      </c>
      <c r="J42" s="1" t="s">
        <v>267</v>
      </c>
      <c r="K42" s="1" t="s">
        <v>23</v>
      </c>
      <c r="L42" s="1" t="s">
        <v>24</v>
      </c>
      <c r="M42" s="1" t="s">
        <v>24</v>
      </c>
      <c r="N42" s="1" t="s">
        <v>268</v>
      </c>
      <c r="O42" s="1" t="s">
        <v>26</v>
      </c>
      <c r="P42" s="3">
        <v>498074</v>
      </c>
      <c r="Q42" s="3">
        <v>1</v>
      </c>
      <c r="R42" s="1" t="s">
        <v>27</v>
      </c>
      <c r="S42" s="1" t="s">
        <v>28</v>
      </c>
      <c r="T42" s="1" t="s">
        <v>29</v>
      </c>
      <c r="U42" s="3">
        <v>60.191360000000003</v>
      </c>
      <c r="V42" s="2"/>
      <c r="W42" s="2"/>
      <c r="X42" s="2"/>
      <c r="Y42" s="2"/>
      <c r="Z42" s="2"/>
    </row>
    <row r="43" spans="1:26" ht="21" customHeight="1" thickBot="1">
      <c r="A43" s="3">
        <v>84</v>
      </c>
      <c r="B43" s="3">
        <v>0</v>
      </c>
      <c r="C43" s="3">
        <v>84</v>
      </c>
      <c r="D43" s="3">
        <v>0</v>
      </c>
      <c r="E43" s="3">
        <v>5</v>
      </c>
      <c r="F43" s="3">
        <v>236.3922</v>
      </c>
      <c r="G43" s="3">
        <v>236.3922</v>
      </c>
      <c r="H43" s="3">
        <v>1.9746E-2</v>
      </c>
      <c r="I43" s="1" t="s">
        <v>269</v>
      </c>
      <c r="J43" s="1" t="s">
        <v>86</v>
      </c>
      <c r="K43" s="1" t="s">
        <v>23</v>
      </c>
      <c r="L43" s="1" t="s">
        <v>24</v>
      </c>
      <c r="M43" s="1" t="s">
        <v>24</v>
      </c>
      <c r="N43" s="1" t="s">
        <v>270</v>
      </c>
      <c r="O43" s="1" t="s">
        <v>26</v>
      </c>
      <c r="P43" s="3">
        <v>498074</v>
      </c>
      <c r="Q43" s="3">
        <v>1</v>
      </c>
      <c r="R43" s="1" t="s">
        <v>27</v>
      </c>
      <c r="S43" s="1" t="s">
        <v>28</v>
      </c>
      <c r="T43" s="1" t="s">
        <v>29</v>
      </c>
      <c r="U43" s="3">
        <v>60.191360000000003</v>
      </c>
      <c r="V43" s="2"/>
      <c r="W43" s="2"/>
      <c r="X43" s="2"/>
      <c r="Y43" s="2"/>
      <c r="Z43" s="2"/>
    </row>
    <row r="44" spans="1:26" ht="21" customHeight="1" thickBot="1">
      <c r="A44" s="3">
        <v>87</v>
      </c>
      <c r="B44" s="3">
        <v>0</v>
      </c>
      <c r="C44" s="3">
        <v>87</v>
      </c>
      <c r="D44" s="3">
        <v>0</v>
      </c>
      <c r="E44" s="3">
        <v>5</v>
      </c>
      <c r="F44" s="3">
        <v>248.05520000000001</v>
      </c>
      <c r="G44" s="3">
        <v>248.05520000000001</v>
      </c>
      <c r="H44" s="3">
        <v>3.3635999999999999E-2</v>
      </c>
      <c r="I44" s="1" t="s">
        <v>277</v>
      </c>
      <c r="J44" s="1" t="s">
        <v>278</v>
      </c>
      <c r="K44" s="1" t="s">
        <v>23</v>
      </c>
      <c r="L44" s="1" t="s">
        <v>24</v>
      </c>
      <c r="M44" s="1" t="s">
        <v>24</v>
      </c>
      <c r="N44" s="1" t="s">
        <v>279</v>
      </c>
      <c r="O44" s="1" t="s">
        <v>26</v>
      </c>
      <c r="P44" s="3">
        <v>498074</v>
      </c>
      <c r="Q44" s="3">
        <v>1</v>
      </c>
      <c r="R44" s="1" t="s">
        <v>27</v>
      </c>
      <c r="S44" s="1" t="s">
        <v>28</v>
      </c>
      <c r="T44" s="1" t="s">
        <v>29</v>
      </c>
      <c r="U44" s="3">
        <v>60.191360000000003</v>
      </c>
      <c r="V44" s="2"/>
      <c r="W44" s="2"/>
      <c r="X44" s="2"/>
      <c r="Y44" s="2"/>
      <c r="Z44" s="2"/>
    </row>
    <row r="45" spans="1:26" ht="21" customHeight="1" thickBot="1">
      <c r="A45" s="3">
        <v>88</v>
      </c>
      <c r="B45" s="3">
        <v>0</v>
      </c>
      <c r="C45" s="3">
        <v>88</v>
      </c>
      <c r="D45" s="3">
        <v>0</v>
      </c>
      <c r="E45" s="3">
        <v>5</v>
      </c>
      <c r="F45" s="3">
        <v>249.9324</v>
      </c>
      <c r="G45" s="3">
        <v>249.9324</v>
      </c>
      <c r="H45" s="3">
        <v>2.5333000000000001E-2</v>
      </c>
      <c r="I45" s="1" t="s">
        <v>149</v>
      </c>
      <c r="J45" s="1" t="s">
        <v>280</v>
      </c>
      <c r="K45" s="1" t="s">
        <v>23</v>
      </c>
      <c r="L45" s="1" t="s">
        <v>24</v>
      </c>
      <c r="M45" s="1" t="s">
        <v>24</v>
      </c>
      <c r="N45" s="1" t="s">
        <v>281</v>
      </c>
      <c r="O45" s="1" t="s">
        <v>26</v>
      </c>
      <c r="P45" s="3">
        <v>498074</v>
      </c>
      <c r="Q45" s="3">
        <v>1</v>
      </c>
      <c r="R45" s="1" t="s">
        <v>27</v>
      </c>
      <c r="S45" s="1" t="s">
        <v>28</v>
      </c>
      <c r="T45" s="1" t="s">
        <v>29</v>
      </c>
      <c r="U45" s="3">
        <v>60.191360000000003</v>
      </c>
      <c r="V45" s="2"/>
      <c r="W45" s="2"/>
      <c r="X45" s="2"/>
      <c r="Y45" s="2"/>
      <c r="Z45" s="2"/>
    </row>
    <row r="46" spans="1:26" ht="21" customHeight="1" thickBot="1">
      <c r="A46" s="3">
        <v>89</v>
      </c>
      <c r="B46" s="3">
        <v>0</v>
      </c>
      <c r="C46" s="3">
        <v>89</v>
      </c>
      <c r="D46" s="3">
        <v>0</v>
      </c>
      <c r="E46" s="3">
        <v>5</v>
      </c>
      <c r="F46" s="3">
        <v>252.4461</v>
      </c>
      <c r="G46" s="3">
        <v>252.4461</v>
      </c>
      <c r="H46" s="3">
        <v>2.2917E-2</v>
      </c>
      <c r="I46" s="1" t="s">
        <v>282</v>
      </c>
      <c r="J46" s="1" t="s">
        <v>283</v>
      </c>
      <c r="K46" s="1" t="s">
        <v>23</v>
      </c>
      <c r="L46" s="1" t="s">
        <v>24</v>
      </c>
      <c r="M46" s="1" t="s">
        <v>24</v>
      </c>
      <c r="N46" s="1" t="s">
        <v>284</v>
      </c>
      <c r="O46" s="1" t="s">
        <v>26</v>
      </c>
      <c r="P46" s="3">
        <v>498074</v>
      </c>
      <c r="Q46" s="3">
        <v>1</v>
      </c>
      <c r="R46" s="1" t="s">
        <v>27</v>
      </c>
      <c r="S46" s="1" t="s">
        <v>28</v>
      </c>
      <c r="T46" s="1" t="s">
        <v>29</v>
      </c>
      <c r="U46" s="3">
        <v>60.191360000000003</v>
      </c>
      <c r="V46" s="2"/>
      <c r="W46" s="2"/>
      <c r="X46" s="2"/>
      <c r="Y46" s="2"/>
      <c r="Z46" s="2"/>
    </row>
    <row r="47" spans="1:26" ht="21" customHeight="1" thickBot="1">
      <c r="A47" s="3">
        <v>90</v>
      </c>
      <c r="B47" s="3">
        <v>0</v>
      </c>
      <c r="C47" s="3">
        <v>90</v>
      </c>
      <c r="D47" s="3">
        <v>0</v>
      </c>
      <c r="E47" s="3">
        <v>5</v>
      </c>
      <c r="F47" s="3">
        <v>254.53100000000001</v>
      </c>
      <c r="G47" s="3">
        <v>254.53100000000001</v>
      </c>
      <c r="H47" s="3">
        <v>2.2218999999999999E-2</v>
      </c>
      <c r="I47" s="1" t="s">
        <v>285</v>
      </c>
      <c r="J47" s="1" t="s">
        <v>286</v>
      </c>
      <c r="K47" s="1" t="s">
        <v>23</v>
      </c>
      <c r="L47" s="1" t="s">
        <v>24</v>
      </c>
      <c r="M47" s="1" t="s">
        <v>24</v>
      </c>
      <c r="N47" s="1" t="s">
        <v>287</v>
      </c>
      <c r="O47" s="1" t="s">
        <v>26</v>
      </c>
      <c r="P47" s="3">
        <v>498074</v>
      </c>
      <c r="Q47" s="3">
        <v>1</v>
      </c>
      <c r="R47" s="1" t="s">
        <v>27</v>
      </c>
      <c r="S47" s="1" t="s">
        <v>28</v>
      </c>
      <c r="T47" s="1" t="s">
        <v>29</v>
      </c>
      <c r="U47" s="3">
        <v>60.191360000000003</v>
      </c>
      <c r="V47" s="2"/>
      <c r="W47" s="2"/>
      <c r="X47" s="2"/>
      <c r="Y47" s="2"/>
      <c r="Z47" s="2"/>
    </row>
    <row r="48" spans="1:26" ht="21" customHeight="1" thickBot="1">
      <c r="A48" s="3">
        <v>91</v>
      </c>
      <c r="B48" s="3">
        <v>0</v>
      </c>
      <c r="C48" s="3">
        <v>91</v>
      </c>
      <c r="D48" s="3">
        <v>0</v>
      </c>
      <c r="E48" s="3">
        <v>5</v>
      </c>
      <c r="F48" s="3">
        <v>256.80759999999998</v>
      </c>
      <c r="G48" s="3">
        <v>256.80759999999998</v>
      </c>
      <c r="H48" s="3">
        <v>2.1274000000000001E-2</v>
      </c>
      <c r="I48" s="1" t="s">
        <v>288</v>
      </c>
      <c r="J48" s="1" t="s">
        <v>289</v>
      </c>
      <c r="K48" s="1" t="s">
        <v>23</v>
      </c>
      <c r="L48" s="1" t="s">
        <v>24</v>
      </c>
      <c r="M48" s="1" t="s">
        <v>24</v>
      </c>
      <c r="N48" s="1" t="s">
        <v>290</v>
      </c>
      <c r="O48" s="1" t="s">
        <v>26</v>
      </c>
      <c r="P48" s="3">
        <v>498074</v>
      </c>
      <c r="Q48" s="3">
        <v>1</v>
      </c>
      <c r="R48" s="1" t="s">
        <v>27</v>
      </c>
      <c r="S48" s="1" t="s">
        <v>28</v>
      </c>
      <c r="T48" s="1" t="s">
        <v>29</v>
      </c>
      <c r="U48" s="3">
        <v>60.191360000000003</v>
      </c>
      <c r="V48" s="2"/>
      <c r="W48" s="2"/>
      <c r="X48" s="2"/>
      <c r="Y48" s="2"/>
      <c r="Z48" s="2"/>
    </row>
    <row r="49" spans="1:26" ht="21" customHeight="1" thickBot="1">
      <c r="A49" s="3">
        <v>92</v>
      </c>
      <c r="B49" s="3">
        <v>0</v>
      </c>
      <c r="C49" s="3">
        <v>92</v>
      </c>
      <c r="D49" s="3">
        <v>0</v>
      </c>
      <c r="E49" s="3">
        <v>5</v>
      </c>
      <c r="F49" s="3">
        <v>259.26209999999998</v>
      </c>
      <c r="G49" s="3">
        <v>259.26209999999998</v>
      </c>
      <c r="H49" s="3">
        <v>2.2616000000000001E-2</v>
      </c>
      <c r="I49" s="1" t="s">
        <v>156</v>
      </c>
      <c r="J49" s="1" t="s">
        <v>291</v>
      </c>
      <c r="K49" s="1" t="s">
        <v>23</v>
      </c>
      <c r="L49" s="1" t="s">
        <v>24</v>
      </c>
      <c r="M49" s="1" t="s">
        <v>24</v>
      </c>
      <c r="N49" s="1" t="s">
        <v>292</v>
      </c>
      <c r="O49" s="1" t="s">
        <v>26</v>
      </c>
      <c r="P49" s="3">
        <v>498074</v>
      </c>
      <c r="Q49" s="3">
        <v>1</v>
      </c>
      <c r="R49" s="1" t="s">
        <v>27</v>
      </c>
      <c r="S49" s="1" t="s">
        <v>28</v>
      </c>
      <c r="T49" s="1" t="s">
        <v>29</v>
      </c>
      <c r="U49" s="3">
        <v>60.191360000000003</v>
      </c>
      <c r="V49" s="2"/>
      <c r="W49" s="2"/>
      <c r="X49" s="2"/>
      <c r="Y49" s="2"/>
      <c r="Z49" s="2"/>
    </row>
    <row r="50" spans="1:26" ht="21" customHeight="1" thickBot="1">
      <c r="A50" s="3">
        <v>93</v>
      </c>
      <c r="B50" s="3">
        <v>0</v>
      </c>
      <c r="C50" s="3">
        <v>93</v>
      </c>
      <c r="D50" s="3">
        <v>0</v>
      </c>
      <c r="E50" s="3">
        <v>5</v>
      </c>
      <c r="F50" s="3">
        <v>261.87729999999999</v>
      </c>
      <c r="G50" s="3">
        <v>261.87729999999999</v>
      </c>
      <c r="H50" s="3">
        <v>2.6105E-2</v>
      </c>
      <c r="I50" s="1" t="s">
        <v>293</v>
      </c>
      <c r="J50" s="1" t="s">
        <v>199</v>
      </c>
      <c r="K50" s="1" t="s">
        <v>23</v>
      </c>
      <c r="L50" s="1" t="s">
        <v>24</v>
      </c>
      <c r="M50" s="1" t="s">
        <v>24</v>
      </c>
      <c r="N50" s="1" t="s">
        <v>294</v>
      </c>
      <c r="O50" s="1" t="s">
        <v>26</v>
      </c>
      <c r="P50" s="3">
        <v>498074</v>
      </c>
      <c r="Q50" s="3">
        <v>1</v>
      </c>
      <c r="R50" s="1" t="s">
        <v>27</v>
      </c>
      <c r="S50" s="1" t="s">
        <v>28</v>
      </c>
      <c r="T50" s="1" t="s">
        <v>29</v>
      </c>
      <c r="U50" s="3">
        <v>60.191360000000003</v>
      </c>
      <c r="V50" s="2"/>
      <c r="W50" s="2"/>
      <c r="X50" s="2"/>
      <c r="Y50" s="2"/>
      <c r="Z50" s="2"/>
    </row>
    <row r="51" spans="1:26" ht="21" customHeight="1" thickBot="1">
      <c r="A51" s="3">
        <v>94</v>
      </c>
      <c r="B51" s="3">
        <v>0</v>
      </c>
      <c r="C51" s="3">
        <v>94</v>
      </c>
      <c r="D51" s="3">
        <v>0</v>
      </c>
      <c r="E51" s="3">
        <v>5</v>
      </c>
      <c r="F51" s="3">
        <v>263.94439999999997</v>
      </c>
      <c r="G51" s="3">
        <v>263.94439999999997</v>
      </c>
      <c r="H51" s="3">
        <v>2.6192E-2</v>
      </c>
      <c r="I51" s="1" t="s">
        <v>237</v>
      </c>
      <c r="J51" s="1" t="s">
        <v>295</v>
      </c>
      <c r="K51" s="1" t="s">
        <v>23</v>
      </c>
      <c r="L51" s="1" t="s">
        <v>24</v>
      </c>
      <c r="M51" s="1" t="s">
        <v>24</v>
      </c>
      <c r="N51" s="1" t="s">
        <v>296</v>
      </c>
      <c r="O51" s="1" t="s">
        <v>26</v>
      </c>
      <c r="P51" s="3">
        <v>498074</v>
      </c>
      <c r="Q51" s="3">
        <v>1</v>
      </c>
      <c r="R51" s="1" t="s">
        <v>27</v>
      </c>
      <c r="S51" s="1" t="s">
        <v>28</v>
      </c>
      <c r="T51" s="1" t="s">
        <v>29</v>
      </c>
      <c r="U51" s="3">
        <v>60.191360000000003</v>
      </c>
      <c r="V51" s="2"/>
      <c r="W51" s="2"/>
      <c r="X51" s="2"/>
      <c r="Y51" s="2"/>
      <c r="Z51" s="2"/>
    </row>
    <row r="52" spans="1:26" ht="21" customHeight="1" thickBot="1">
      <c r="A52" s="3">
        <v>95</v>
      </c>
      <c r="B52" s="3">
        <v>0</v>
      </c>
      <c r="C52" s="3">
        <v>95</v>
      </c>
      <c r="D52" s="3">
        <v>0</v>
      </c>
      <c r="E52" s="3">
        <v>5</v>
      </c>
      <c r="F52" s="3">
        <v>265.59059999999999</v>
      </c>
      <c r="G52" s="3">
        <v>265.59059999999999</v>
      </c>
      <c r="H52" s="3">
        <v>2.1430000000000001E-2</v>
      </c>
      <c r="I52" s="1" t="s">
        <v>297</v>
      </c>
      <c r="J52" s="1" t="s">
        <v>298</v>
      </c>
      <c r="K52" s="1" t="s">
        <v>23</v>
      </c>
      <c r="L52" s="1" t="s">
        <v>24</v>
      </c>
      <c r="M52" s="1" t="s">
        <v>24</v>
      </c>
      <c r="N52" s="1" t="s">
        <v>299</v>
      </c>
      <c r="O52" s="1" t="s">
        <v>26</v>
      </c>
      <c r="P52" s="3">
        <v>498074</v>
      </c>
      <c r="Q52" s="3">
        <v>1</v>
      </c>
      <c r="R52" s="1" t="s">
        <v>27</v>
      </c>
      <c r="S52" s="1" t="s">
        <v>28</v>
      </c>
      <c r="T52" s="1" t="s">
        <v>29</v>
      </c>
      <c r="U52" s="3">
        <v>60.191360000000003</v>
      </c>
      <c r="V52" s="2"/>
      <c r="W52" s="2"/>
      <c r="X52" s="2"/>
      <c r="Y52" s="2"/>
      <c r="Z52" s="2"/>
    </row>
    <row r="53" spans="1:26" ht="21" customHeight="1" thickBot="1">
      <c r="A53" s="3">
        <v>96</v>
      </c>
      <c r="B53" s="3">
        <v>0</v>
      </c>
      <c r="C53" s="3">
        <v>96</v>
      </c>
      <c r="D53" s="3">
        <v>0</v>
      </c>
      <c r="E53" s="3">
        <v>5</v>
      </c>
      <c r="F53" s="3">
        <v>267.1628</v>
      </c>
      <c r="G53" s="3">
        <v>267.1628</v>
      </c>
      <c r="H53" s="3">
        <v>2.3345000000000001E-2</v>
      </c>
      <c r="I53" s="1" t="s">
        <v>232</v>
      </c>
      <c r="J53" s="1" t="s">
        <v>21</v>
      </c>
      <c r="K53" s="1" t="s">
        <v>23</v>
      </c>
      <c r="L53" s="1" t="s">
        <v>24</v>
      </c>
      <c r="M53" s="1" t="s">
        <v>24</v>
      </c>
      <c r="N53" s="1" t="s">
        <v>300</v>
      </c>
      <c r="O53" s="1" t="s">
        <v>26</v>
      </c>
      <c r="P53" s="3">
        <v>498074</v>
      </c>
      <c r="Q53" s="3">
        <v>1</v>
      </c>
      <c r="R53" s="1" t="s">
        <v>27</v>
      </c>
      <c r="S53" s="1" t="s">
        <v>28</v>
      </c>
      <c r="T53" s="1" t="s">
        <v>29</v>
      </c>
      <c r="U53" s="3">
        <v>60.191360000000003</v>
      </c>
      <c r="V53" s="2"/>
      <c r="W53" s="2"/>
      <c r="X53" s="2"/>
      <c r="Y53" s="2"/>
      <c r="Z53" s="2"/>
    </row>
    <row r="54" spans="1:26" ht="21" customHeight="1" thickBot="1">
      <c r="A54" s="3">
        <v>97</v>
      </c>
      <c r="B54" s="3">
        <v>0</v>
      </c>
      <c r="C54" s="3">
        <v>97</v>
      </c>
      <c r="D54" s="3">
        <v>0</v>
      </c>
      <c r="E54" s="3">
        <v>5</v>
      </c>
      <c r="F54" s="3">
        <v>270.15949999999998</v>
      </c>
      <c r="G54" s="3">
        <v>270.15949999999998</v>
      </c>
      <c r="H54" s="3">
        <v>2.3488999999999999E-2</v>
      </c>
      <c r="I54" s="1" t="s">
        <v>301</v>
      </c>
      <c r="J54" s="1" t="s">
        <v>302</v>
      </c>
      <c r="K54" s="1" t="s">
        <v>23</v>
      </c>
      <c r="L54" s="1" t="s">
        <v>24</v>
      </c>
      <c r="M54" s="1" t="s">
        <v>24</v>
      </c>
      <c r="N54" s="1" t="s">
        <v>303</v>
      </c>
      <c r="O54" s="1" t="s">
        <v>26</v>
      </c>
      <c r="P54" s="3">
        <v>498074</v>
      </c>
      <c r="Q54" s="3">
        <v>1</v>
      </c>
      <c r="R54" s="1" t="s">
        <v>27</v>
      </c>
      <c r="S54" s="1" t="s">
        <v>28</v>
      </c>
      <c r="T54" s="1" t="s">
        <v>29</v>
      </c>
      <c r="U54" s="3">
        <v>60.191360000000003</v>
      </c>
      <c r="V54" s="2"/>
      <c r="W54" s="2"/>
      <c r="X54" s="2"/>
      <c r="Y54" s="2"/>
      <c r="Z54" s="2"/>
    </row>
    <row r="55" spans="1:26" ht="21" customHeight="1" thickBot="1">
      <c r="A55" s="3">
        <v>100</v>
      </c>
      <c r="B55" s="3">
        <v>0</v>
      </c>
      <c r="C55" s="3">
        <v>100</v>
      </c>
      <c r="D55" s="3">
        <v>0</v>
      </c>
      <c r="E55" s="3">
        <v>5</v>
      </c>
      <c r="F55" s="3">
        <v>274.64370000000002</v>
      </c>
      <c r="G55" s="3">
        <v>274.64370000000002</v>
      </c>
      <c r="H55" s="3">
        <v>2.4192999999999999E-2</v>
      </c>
      <c r="I55" s="1" t="s">
        <v>310</v>
      </c>
      <c r="J55" s="1" t="s">
        <v>311</v>
      </c>
      <c r="K55" s="1" t="s">
        <v>23</v>
      </c>
      <c r="L55" s="1" t="s">
        <v>24</v>
      </c>
      <c r="M55" s="1" t="s">
        <v>24</v>
      </c>
      <c r="N55" s="1" t="s">
        <v>312</v>
      </c>
      <c r="O55" s="1" t="s">
        <v>26</v>
      </c>
      <c r="P55" s="3">
        <v>498074</v>
      </c>
      <c r="Q55" s="3">
        <v>1</v>
      </c>
      <c r="R55" s="1" t="s">
        <v>27</v>
      </c>
      <c r="S55" s="1" t="s">
        <v>28</v>
      </c>
      <c r="T55" s="1" t="s">
        <v>29</v>
      </c>
      <c r="U55" s="3">
        <v>60.191360000000003</v>
      </c>
      <c r="V55" s="2"/>
      <c r="W55" s="2"/>
      <c r="X55" s="2"/>
      <c r="Y55" s="2"/>
      <c r="Z55" s="2"/>
    </row>
    <row r="56" spans="1:26" ht="21" customHeight="1" thickBot="1">
      <c r="A56" s="3">
        <v>103</v>
      </c>
      <c r="B56" s="3">
        <v>0</v>
      </c>
      <c r="C56" s="3">
        <v>103</v>
      </c>
      <c r="D56" s="3">
        <v>0</v>
      </c>
      <c r="E56" s="3">
        <v>5</v>
      </c>
      <c r="F56" s="3">
        <v>280.8381</v>
      </c>
      <c r="G56" s="3">
        <v>280.8381</v>
      </c>
      <c r="H56" s="3">
        <v>2.3115E-2</v>
      </c>
      <c r="I56" s="1" t="s">
        <v>65</v>
      </c>
      <c r="J56" s="1" t="s">
        <v>318</v>
      </c>
      <c r="K56" s="1" t="s">
        <v>23</v>
      </c>
      <c r="L56" s="1" t="s">
        <v>24</v>
      </c>
      <c r="M56" s="1" t="s">
        <v>24</v>
      </c>
      <c r="N56" s="1" t="s">
        <v>319</v>
      </c>
      <c r="O56" s="1" t="s">
        <v>26</v>
      </c>
      <c r="P56" s="3">
        <v>498074</v>
      </c>
      <c r="Q56" s="3">
        <v>1</v>
      </c>
      <c r="R56" s="1" t="s">
        <v>27</v>
      </c>
      <c r="S56" s="1" t="s">
        <v>28</v>
      </c>
      <c r="T56" s="1" t="s">
        <v>29</v>
      </c>
      <c r="U56" s="3">
        <v>60.191360000000003</v>
      </c>
      <c r="V56" s="2"/>
      <c r="W56" s="2"/>
      <c r="X56" s="2"/>
      <c r="Y56" s="2"/>
      <c r="Z56" s="2"/>
    </row>
    <row r="57" spans="1:26" ht="21" customHeight="1" thickBot="1">
      <c r="A57" s="3">
        <v>109</v>
      </c>
      <c r="B57" s="3">
        <v>0</v>
      </c>
      <c r="C57" s="3">
        <v>109</v>
      </c>
      <c r="D57" s="3">
        <v>0</v>
      </c>
      <c r="E57" s="3">
        <v>5</v>
      </c>
      <c r="F57" s="3">
        <v>294.57119999999998</v>
      </c>
      <c r="G57" s="3">
        <v>294.57119999999998</v>
      </c>
      <c r="H57" s="3">
        <v>2.2686999999999999E-2</v>
      </c>
      <c r="I57" s="1" t="s">
        <v>334</v>
      </c>
      <c r="J57" s="1" t="s">
        <v>335</v>
      </c>
      <c r="K57" s="1" t="s">
        <v>23</v>
      </c>
      <c r="L57" s="1" t="s">
        <v>24</v>
      </c>
      <c r="M57" s="1" t="s">
        <v>24</v>
      </c>
      <c r="N57" s="1" t="s">
        <v>336</v>
      </c>
      <c r="O57" s="1" t="s">
        <v>26</v>
      </c>
      <c r="P57" s="3">
        <v>498074</v>
      </c>
      <c r="Q57" s="3">
        <v>1</v>
      </c>
      <c r="R57" s="1" t="s">
        <v>27</v>
      </c>
      <c r="S57" s="1" t="s">
        <v>28</v>
      </c>
      <c r="T57" s="1" t="s">
        <v>29</v>
      </c>
      <c r="U57" s="3">
        <v>60.191360000000003</v>
      </c>
      <c r="V57" s="2"/>
      <c r="W57" s="2"/>
      <c r="X57" s="2"/>
      <c r="Y57" s="2"/>
      <c r="Z57" s="2"/>
    </row>
    <row r="58" spans="1:26" ht="21" customHeight="1" thickBot="1">
      <c r="A58" s="3">
        <v>110</v>
      </c>
      <c r="B58" s="3">
        <v>0</v>
      </c>
      <c r="C58" s="3">
        <v>110</v>
      </c>
      <c r="D58" s="3">
        <v>0</v>
      </c>
      <c r="E58" s="3">
        <v>5</v>
      </c>
      <c r="F58" s="3">
        <v>296.33280000000002</v>
      </c>
      <c r="G58" s="3">
        <v>296.33280000000002</v>
      </c>
      <c r="H58" s="3">
        <v>2.1690999999999998E-2</v>
      </c>
      <c r="I58" s="1" t="s">
        <v>337</v>
      </c>
      <c r="J58" s="1" t="s">
        <v>143</v>
      </c>
      <c r="K58" s="1" t="s">
        <v>23</v>
      </c>
      <c r="L58" s="1" t="s">
        <v>24</v>
      </c>
      <c r="M58" s="1" t="s">
        <v>24</v>
      </c>
      <c r="N58" s="1" t="s">
        <v>338</v>
      </c>
      <c r="O58" s="1" t="s">
        <v>26</v>
      </c>
      <c r="P58" s="3">
        <v>498074</v>
      </c>
      <c r="Q58" s="3">
        <v>1</v>
      </c>
      <c r="R58" s="1" t="s">
        <v>27</v>
      </c>
      <c r="S58" s="1" t="s">
        <v>28</v>
      </c>
      <c r="T58" s="1" t="s">
        <v>29</v>
      </c>
      <c r="U58" s="3">
        <v>60.191360000000003</v>
      </c>
      <c r="V58" s="2"/>
      <c r="W58" s="2"/>
      <c r="X58" s="2"/>
      <c r="Y58" s="2"/>
      <c r="Z58" s="2"/>
    </row>
    <row r="59" spans="1:26" ht="21" customHeight="1" thickBot="1">
      <c r="A59" s="3">
        <v>113</v>
      </c>
      <c r="B59" s="3">
        <v>0</v>
      </c>
      <c r="C59" s="3">
        <v>113</v>
      </c>
      <c r="D59" s="3">
        <v>0</v>
      </c>
      <c r="E59" s="3">
        <v>5</v>
      </c>
      <c r="F59" s="3">
        <v>303.05529999999999</v>
      </c>
      <c r="G59" s="3">
        <v>303.05529999999999</v>
      </c>
      <c r="H59" s="3">
        <v>2.9107999999999998E-2</v>
      </c>
      <c r="I59" s="1" t="s">
        <v>129</v>
      </c>
      <c r="J59" s="1" t="s">
        <v>343</v>
      </c>
      <c r="K59" s="1" t="s">
        <v>23</v>
      </c>
      <c r="L59" s="1" t="s">
        <v>24</v>
      </c>
      <c r="M59" s="1" t="s">
        <v>24</v>
      </c>
      <c r="N59" s="1" t="s">
        <v>344</v>
      </c>
      <c r="O59" s="1" t="s">
        <v>26</v>
      </c>
      <c r="P59" s="3">
        <v>498074</v>
      </c>
      <c r="Q59" s="3">
        <v>1</v>
      </c>
      <c r="R59" s="1" t="s">
        <v>27</v>
      </c>
      <c r="S59" s="1" t="s">
        <v>28</v>
      </c>
      <c r="T59" s="1" t="s">
        <v>29</v>
      </c>
      <c r="U59" s="3">
        <v>60.191360000000003</v>
      </c>
      <c r="V59" s="2"/>
      <c r="W59" s="2"/>
      <c r="X59" s="2"/>
      <c r="Y59" s="2"/>
      <c r="Z59" s="2"/>
    </row>
    <row r="60" spans="1:26" ht="21" customHeight="1" thickBot="1">
      <c r="A60" s="3">
        <v>114</v>
      </c>
      <c r="B60" s="3">
        <v>0</v>
      </c>
      <c r="C60" s="3">
        <v>114</v>
      </c>
      <c r="D60" s="3">
        <v>0</v>
      </c>
      <c r="E60" s="3">
        <v>5</v>
      </c>
      <c r="F60" s="3">
        <v>308.04590000000002</v>
      </c>
      <c r="G60" s="3">
        <v>308.04590000000002</v>
      </c>
      <c r="H60" s="3">
        <v>2.1343999999999998E-2</v>
      </c>
      <c r="I60" s="1" t="s">
        <v>345</v>
      </c>
      <c r="J60" s="1" t="s">
        <v>346</v>
      </c>
      <c r="K60" s="1" t="s">
        <v>23</v>
      </c>
      <c r="L60" s="1" t="s">
        <v>24</v>
      </c>
      <c r="M60" s="1" t="s">
        <v>24</v>
      </c>
      <c r="N60" s="1" t="s">
        <v>347</v>
      </c>
      <c r="O60" s="1" t="s">
        <v>26</v>
      </c>
      <c r="P60" s="3">
        <v>498074</v>
      </c>
      <c r="Q60" s="3">
        <v>1</v>
      </c>
      <c r="R60" s="1" t="s">
        <v>27</v>
      </c>
      <c r="S60" s="1" t="s">
        <v>28</v>
      </c>
      <c r="T60" s="1" t="s">
        <v>29</v>
      </c>
      <c r="U60" s="3">
        <v>60.191360000000003</v>
      </c>
      <c r="V60" s="2"/>
      <c r="W60" s="2"/>
      <c r="X60" s="2"/>
      <c r="Y60" s="2"/>
      <c r="Z60" s="2"/>
    </row>
    <row r="61" spans="1:26" ht="21" customHeight="1" thickBot="1">
      <c r="A61" s="3">
        <v>115</v>
      </c>
      <c r="B61" s="3">
        <v>0</v>
      </c>
      <c r="C61" s="3">
        <v>115</v>
      </c>
      <c r="D61" s="3">
        <v>0</v>
      </c>
      <c r="E61" s="3">
        <v>5</v>
      </c>
      <c r="F61" s="3">
        <v>310.1508</v>
      </c>
      <c r="G61" s="3">
        <v>310.1508</v>
      </c>
      <c r="H61" s="3">
        <v>2.4752E-2</v>
      </c>
      <c r="I61" s="1" t="s">
        <v>348</v>
      </c>
      <c r="J61" s="1" t="s">
        <v>349</v>
      </c>
      <c r="K61" s="1" t="s">
        <v>23</v>
      </c>
      <c r="L61" s="1" t="s">
        <v>24</v>
      </c>
      <c r="M61" s="1" t="s">
        <v>24</v>
      </c>
      <c r="N61" s="1" t="s">
        <v>350</v>
      </c>
      <c r="O61" s="1" t="s">
        <v>26</v>
      </c>
      <c r="P61" s="3">
        <v>498074</v>
      </c>
      <c r="Q61" s="3">
        <v>1</v>
      </c>
      <c r="R61" s="1" t="s">
        <v>27</v>
      </c>
      <c r="S61" s="1" t="s">
        <v>28</v>
      </c>
      <c r="T61" s="1" t="s">
        <v>29</v>
      </c>
      <c r="U61" s="3">
        <v>60.191360000000003</v>
      </c>
      <c r="V61" s="2"/>
      <c r="W61" s="2"/>
      <c r="X61" s="2"/>
      <c r="Y61" s="2"/>
      <c r="Z61" s="2"/>
    </row>
    <row r="62" spans="1:26" ht="21" customHeight="1" thickBot="1">
      <c r="A62" s="3">
        <v>118</v>
      </c>
      <c r="B62" s="3">
        <v>0</v>
      </c>
      <c r="C62" s="3">
        <v>118</v>
      </c>
      <c r="D62" s="3">
        <v>0</v>
      </c>
      <c r="E62" s="3">
        <v>5</v>
      </c>
      <c r="F62" s="3">
        <v>320.3974</v>
      </c>
      <c r="G62" s="3">
        <v>320.3974</v>
      </c>
      <c r="H62" s="3">
        <v>2.2294999999999999E-2</v>
      </c>
      <c r="I62" s="1" t="s">
        <v>109</v>
      </c>
      <c r="J62" s="1" t="s">
        <v>251</v>
      </c>
      <c r="K62" s="1" t="s">
        <v>23</v>
      </c>
      <c r="L62" s="1" t="s">
        <v>24</v>
      </c>
      <c r="M62" s="1" t="s">
        <v>24</v>
      </c>
      <c r="N62" s="1" t="s">
        <v>355</v>
      </c>
      <c r="O62" s="1" t="s">
        <v>26</v>
      </c>
      <c r="P62" s="3">
        <v>498074</v>
      </c>
      <c r="Q62" s="3">
        <v>1</v>
      </c>
      <c r="R62" s="1" t="s">
        <v>27</v>
      </c>
      <c r="S62" s="1" t="s">
        <v>28</v>
      </c>
      <c r="T62" s="1" t="s">
        <v>29</v>
      </c>
      <c r="U62" s="3">
        <v>60.191360000000003</v>
      </c>
      <c r="V62" s="2"/>
      <c r="W62" s="2"/>
      <c r="X62" s="2"/>
      <c r="Y62" s="2"/>
      <c r="Z62" s="2"/>
    </row>
    <row r="63" spans="1:26" ht="21" customHeight="1" thickBot="1">
      <c r="A63" s="3">
        <v>119</v>
      </c>
      <c r="B63" s="3">
        <v>0</v>
      </c>
      <c r="C63" s="3">
        <v>119</v>
      </c>
      <c r="D63" s="3">
        <v>0</v>
      </c>
      <c r="E63" s="3">
        <v>5</v>
      </c>
      <c r="F63" s="3">
        <v>332.17599999999999</v>
      </c>
      <c r="G63" s="3">
        <v>332.17599999999999</v>
      </c>
      <c r="H63" s="3">
        <v>3.3480000000000003E-2</v>
      </c>
      <c r="I63" s="1" t="s">
        <v>356</v>
      </c>
      <c r="J63" s="1" t="s">
        <v>357</v>
      </c>
      <c r="K63" s="1" t="s">
        <v>23</v>
      </c>
      <c r="L63" s="1" t="s">
        <v>24</v>
      </c>
      <c r="M63" s="1" t="s">
        <v>24</v>
      </c>
      <c r="N63" s="1" t="s">
        <v>358</v>
      </c>
      <c r="O63" s="1" t="s">
        <v>26</v>
      </c>
      <c r="P63" s="3">
        <v>498074</v>
      </c>
      <c r="Q63" s="3">
        <v>1</v>
      </c>
      <c r="R63" s="1" t="s">
        <v>27</v>
      </c>
      <c r="S63" s="1" t="s">
        <v>28</v>
      </c>
      <c r="T63" s="1" t="s">
        <v>29</v>
      </c>
      <c r="U63" s="3">
        <v>60.191360000000003</v>
      </c>
      <c r="V63" s="2"/>
      <c r="W63" s="2"/>
      <c r="X63" s="2"/>
      <c r="Y63" s="2"/>
      <c r="Z63" s="2"/>
    </row>
    <row r="64" spans="1:26" ht="21" customHeight="1" thickBot="1">
      <c r="A64" s="3">
        <v>120</v>
      </c>
      <c r="B64" s="3">
        <v>0</v>
      </c>
      <c r="C64" s="3">
        <v>120</v>
      </c>
      <c r="D64" s="3">
        <v>0</v>
      </c>
      <c r="E64" s="3">
        <v>5</v>
      </c>
      <c r="F64" s="3">
        <v>334.00970000000001</v>
      </c>
      <c r="G64" s="3">
        <v>334.00970000000001</v>
      </c>
      <c r="H64" s="3">
        <v>2.6383E-2</v>
      </c>
      <c r="I64" s="1" t="s">
        <v>359</v>
      </c>
      <c r="J64" s="1" t="s">
        <v>359</v>
      </c>
      <c r="K64" s="1" t="s">
        <v>23</v>
      </c>
      <c r="L64" s="1" t="s">
        <v>24</v>
      </c>
      <c r="M64" s="1" t="s">
        <v>24</v>
      </c>
      <c r="N64" s="1" t="s">
        <v>360</v>
      </c>
      <c r="O64" s="1" t="s">
        <v>26</v>
      </c>
      <c r="P64" s="3">
        <v>498074</v>
      </c>
      <c r="Q64" s="3">
        <v>1</v>
      </c>
      <c r="R64" s="1" t="s">
        <v>27</v>
      </c>
      <c r="S64" s="1" t="s">
        <v>28</v>
      </c>
      <c r="T64" s="1" t="s">
        <v>29</v>
      </c>
      <c r="U64" s="3">
        <v>60.191360000000003</v>
      </c>
      <c r="V64" s="2"/>
      <c r="W64" s="2"/>
      <c r="X64" s="2"/>
      <c r="Y64" s="2"/>
      <c r="Z64" s="2"/>
    </row>
    <row r="65" spans="1:26" ht="21" customHeight="1" thickBot="1">
      <c r="A65" s="3">
        <v>121</v>
      </c>
      <c r="B65" s="3">
        <v>0</v>
      </c>
      <c r="C65" s="3">
        <v>121</v>
      </c>
      <c r="D65" s="3">
        <v>0</v>
      </c>
      <c r="E65" s="3">
        <v>5</v>
      </c>
      <c r="F65" s="3">
        <v>335.44279999999998</v>
      </c>
      <c r="G65" s="3">
        <v>335.44279999999998</v>
      </c>
      <c r="H65" s="3">
        <v>2.3188E-2</v>
      </c>
      <c r="I65" s="1" t="s">
        <v>361</v>
      </c>
      <c r="J65" s="1" t="s">
        <v>362</v>
      </c>
      <c r="K65" s="1" t="s">
        <v>23</v>
      </c>
      <c r="L65" s="1" t="s">
        <v>24</v>
      </c>
      <c r="M65" s="1" t="s">
        <v>24</v>
      </c>
      <c r="N65" s="1" t="s">
        <v>363</v>
      </c>
      <c r="O65" s="1" t="s">
        <v>26</v>
      </c>
      <c r="P65" s="3">
        <v>498074</v>
      </c>
      <c r="Q65" s="3">
        <v>1</v>
      </c>
      <c r="R65" s="1" t="s">
        <v>27</v>
      </c>
      <c r="S65" s="1" t="s">
        <v>28</v>
      </c>
      <c r="T65" s="1" t="s">
        <v>29</v>
      </c>
      <c r="U65" s="3">
        <v>60.191360000000003</v>
      </c>
      <c r="V65" s="2"/>
      <c r="W65" s="2"/>
      <c r="X65" s="2"/>
      <c r="Y65" s="2"/>
      <c r="Z65" s="2"/>
    </row>
    <row r="66" spans="1:26" ht="21" customHeight="1" thickBot="1">
      <c r="A66" s="3">
        <v>122</v>
      </c>
      <c r="B66" s="3">
        <v>0</v>
      </c>
      <c r="C66" s="3">
        <v>122</v>
      </c>
      <c r="D66" s="3">
        <v>0</v>
      </c>
      <c r="E66" s="3">
        <v>5</v>
      </c>
      <c r="F66" s="3">
        <v>337.86110000000002</v>
      </c>
      <c r="G66" s="3">
        <v>337.86110000000002</v>
      </c>
      <c r="H66" s="3">
        <v>2.2929000000000001E-2</v>
      </c>
      <c r="I66" s="1" t="s">
        <v>364</v>
      </c>
      <c r="J66" s="1" t="s">
        <v>138</v>
      </c>
      <c r="K66" s="1" t="s">
        <v>23</v>
      </c>
      <c r="L66" s="1" t="s">
        <v>24</v>
      </c>
      <c r="M66" s="1" t="s">
        <v>24</v>
      </c>
      <c r="N66" s="1" t="s">
        <v>365</v>
      </c>
      <c r="O66" s="1" t="s">
        <v>26</v>
      </c>
      <c r="P66" s="3">
        <v>498074</v>
      </c>
      <c r="Q66" s="3">
        <v>1</v>
      </c>
      <c r="R66" s="1" t="s">
        <v>27</v>
      </c>
      <c r="S66" s="1" t="s">
        <v>28</v>
      </c>
      <c r="T66" s="1" t="s">
        <v>29</v>
      </c>
      <c r="U66" s="3">
        <v>60.191360000000003</v>
      </c>
      <c r="V66" s="2"/>
      <c r="W66" s="2"/>
      <c r="X66" s="2"/>
      <c r="Y66" s="2"/>
      <c r="Z66" s="2"/>
    </row>
    <row r="67" spans="1:26" ht="21" customHeight="1" thickBot="1">
      <c r="A67" s="3">
        <v>123</v>
      </c>
      <c r="B67" s="3">
        <v>0</v>
      </c>
      <c r="C67" s="3">
        <v>123</v>
      </c>
      <c r="D67" s="3">
        <v>0</v>
      </c>
      <c r="E67" s="3">
        <v>5</v>
      </c>
      <c r="F67" s="3">
        <v>340.59289999999999</v>
      </c>
      <c r="G67" s="3">
        <v>340.59289999999999</v>
      </c>
      <c r="H67" s="3">
        <v>2.2128999999999999E-2</v>
      </c>
      <c r="I67" s="1" t="s">
        <v>366</v>
      </c>
      <c r="J67" s="1" t="s">
        <v>367</v>
      </c>
      <c r="K67" s="1" t="s">
        <v>23</v>
      </c>
      <c r="L67" s="1" t="s">
        <v>24</v>
      </c>
      <c r="M67" s="1" t="s">
        <v>24</v>
      </c>
      <c r="N67" s="1" t="s">
        <v>368</v>
      </c>
      <c r="O67" s="1" t="s">
        <v>26</v>
      </c>
      <c r="P67" s="3">
        <v>498074</v>
      </c>
      <c r="Q67" s="3">
        <v>1</v>
      </c>
      <c r="R67" s="1" t="s">
        <v>27</v>
      </c>
      <c r="S67" s="1" t="s">
        <v>28</v>
      </c>
      <c r="T67" s="1" t="s">
        <v>29</v>
      </c>
      <c r="U67" s="3">
        <v>60.191360000000003</v>
      </c>
      <c r="V67" s="2"/>
      <c r="W67" s="2"/>
      <c r="X67" s="2"/>
      <c r="Y67" s="2"/>
      <c r="Z67" s="2"/>
    </row>
    <row r="68" spans="1:26" ht="21" customHeight="1" thickBot="1">
      <c r="A68" s="3">
        <v>124</v>
      </c>
      <c r="B68" s="3">
        <v>0</v>
      </c>
      <c r="C68" s="3">
        <v>124</v>
      </c>
      <c r="D68" s="3">
        <v>0</v>
      </c>
      <c r="E68" s="3">
        <v>5</v>
      </c>
      <c r="F68" s="3">
        <v>342.35910000000001</v>
      </c>
      <c r="G68" s="3">
        <v>342.35910000000001</v>
      </c>
      <c r="H68" s="3">
        <v>2.3064999999999999E-2</v>
      </c>
      <c r="I68" s="1" t="s">
        <v>369</v>
      </c>
      <c r="J68" s="1" t="s">
        <v>370</v>
      </c>
      <c r="K68" s="1" t="s">
        <v>23</v>
      </c>
      <c r="L68" s="1" t="s">
        <v>24</v>
      </c>
      <c r="M68" s="1" t="s">
        <v>24</v>
      </c>
      <c r="N68" s="1" t="s">
        <v>371</v>
      </c>
      <c r="O68" s="1" t="s">
        <v>26</v>
      </c>
      <c r="P68" s="3">
        <v>498074</v>
      </c>
      <c r="Q68" s="3">
        <v>1</v>
      </c>
      <c r="R68" s="1" t="s">
        <v>27</v>
      </c>
      <c r="S68" s="1" t="s">
        <v>28</v>
      </c>
      <c r="T68" s="1" t="s">
        <v>29</v>
      </c>
      <c r="U68" s="3">
        <v>60.191360000000003</v>
      </c>
      <c r="V68" s="2"/>
      <c r="W68" s="2"/>
      <c r="X68" s="2"/>
      <c r="Y68" s="2"/>
      <c r="Z68" s="2"/>
    </row>
    <row r="69" spans="1:26" ht="21" customHeight="1" thickBot="1">
      <c r="A69" s="3">
        <v>128</v>
      </c>
      <c r="B69" s="3">
        <v>0</v>
      </c>
      <c r="C69" s="3">
        <v>128</v>
      </c>
      <c r="D69" s="3">
        <v>0</v>
      </c>
      <c r="E69" s="3">
        <v>5</v>
      </c>
      <c r="F69" s="3">
        <v>352.00740000000002</v>
      </c>
      <c r="G69" s="3">
        <v>352.00740000000002</v>
      </c>
      <c r="H69" s="3">
        <v>2.6877000000000002E-2</v>
      </c>
      <c r="I69" s="1" t="s">
        <v>379</v>
      </c>
      <c r="J69" s="1" t="s">
        <v>380</v>
      </c>
      <c r="K69" s="1" t="s">
        <v>23</v>
      </c>
      <c r="L69" s="1" t="s">
        <v>24</v>
      </c>
      <c r="M69" s="1" t="s">
        <v>24</v>
      </c>
      <c r="N69" s="1" t="s">
        <v>381</v>
      </c>
      <c r="O69" s="1" t="s">
        <v>26</v>
      </c>
      <c r="P69" s="3">
        <v>498074</v>
      </c>
      <c r="Q69" s="3">
        <v>1</v>
      </c>
      <c r="R69" s="1" t="s">
        <v>27</v>
      </c>
      <c r="S69" s="1" t="s">
        <v>28</v>
      </c>
      <c r="T69" s="1" t="s">
        <v>29</v>
      </c>
      <c r="U69" s="3">
        <v>60.191360000000003</v>
      </c>
      <c r="V69" s="2"/>
      <c r="W69" s="2"/>
      <c r="X69" s="2"/>
      <c r="Y69" s="2"/>
      <c r="Z69" s="2"/>
    </row>
    <row r="70" spans="1:26" ht="21" customHeight="1" thickBot="1">
      <c r="A70" s="3">
        <v>132</v>
      </c>
      <c r="B70" s="3">
        <v>0</v>
      </c>
      <c r="C70" s="3">
        <v>132</v>
      </c>
      <c r="D70" s="3">
        <v>0</v>
      </c>
      <c r="E70" s="3">
        <v>5</v>
      </c>
      <c r="F70" s="3">
        <v>361.80340000000001</v>
      </c>
      <c r="G70" s="3">
        <v>361.80340000000001</v>
      </c>
      <c r="H70" s="3">
        <v>2.1513000000000001E-2</v>
      </c>
      <c r="I70" s="1" t="s">
        <v>390</v>
      </c>
      <c r="J70" s="1" t="s">
        <v>120</v>
      </c>
      <c r="K70" s="1" t="s">
        <v>23</v>
      </c>
      <c r="L70" s="1" t="s">
        <v>24</v>
      </c>
      <c r="M70" s="1" t="s">
        <v>24</v>
      </c>
      <c r="N70" s="1" t="s">
        <v>391</v>
      </c>
      <c r="O70" s="1" t="s">
        <v>26</v>
      </c>
      <c r="P70" s="3">
        <v>498074</v>
      </c>
      <c r="Q70" s="3">
        <v>1</v>
      </c>
      <c r="R70" s="1" t="s">
        <v>27</v>
      </c>
      <c r="S70" s="1" t="s">
        <v>28</v>
      </c>
      <c r="T70" s="1" t="s">
        <v>29</v>
      </c>
      <c r="U70" s="3">
        <v>60.191360000000003</v>
      </c>
      <c r="V70" s="2"/>
      <c r="W70" s="2"/>
      <c r="X70" s="2"/>
      <c r="Y70" s="2"/>
      <c r="Z70" s="2"/>
    </row>
    <row r="71" spans="1:26" ht="21" customHeight="1" thickBot="1">
      <c r="A71" s="3">
        <v>134</v>
      </c>
      <c r="B71" s="3">
        <v>0</v>
      </c>
      <c r="C71" s="3">
        <v>134</v>
      </c>
      <c r="D71" s="3">
        <v>0</v>
      </c>
      <c r="E71" s="3">
        <v>5</v>
      </c>
      <c r="F71" s="3">
        <v>367.4846</v>
      </c>
      <c r="G71" s="3">
        <v>367.4846</v>
      </c>
      <c r="H71" s="3">
        <v>2.5401E-2</v>
      </c>
      <c r="I71" s="1" t="s">
        <v>395</v>
      </c>
      <c r="J71" s="1" t="s">
        <v>396</v>
      </c>
      <c r="K71" s="1" t="s">
        <v>23</v>
      </c>
      <c r="L71" s="1" t="s">
        <v>24</v>
      </c>
      <c r="M71" s="1" t="s">
        <v>24</v>
      </c>
      <c r="N71" s="1" t="s">
        <v>397</v>
      </c>
      <c r="O71" s="1" t="s">
        <v>26</v>
      </c>
      <c r="P71" s="3">
        <v>498074</v>
      </c>
      <c r="Q71" s="3">
        <v>1</v>
      </c>
      <c r="R71" s="1" t="s">
        <v>27</v>
      </c>
      <c r="S71" s="1" t="s">
        <v>28</v>
      </c>
      <c r="T71" s="1" t="s">
        <v>29</v>
      </c>
      <c r="U71" s="3">
        <v>60.191360000000003</v>
      </c>
      <c r="V71" s="2"/>
      <c r="W71" s="2"/>
      <c r="X71" s="2"/>
      <c r="Y71" s="2"/>
      <c r="Z71" s="2"/>
    </row>
    <row r="72" spans="1:26" ht="21" hidden="1" customHeight="1" thickBot="1">
      <c r="A72" s="3">
        <v>135</v>
      </c>
      <c r="B72" s="3">
        <v>0</v>
      </c>
      <c r="C72" s="3">
        <v>135</v>
      </c>
      <c r="D72" s="3">
        <v>0</v>
      </c>
      <c r="E72" s="3">
        <v>5</v>
      </c>
      <c r="F72" s="3">
        <v>369.7835</v>
      </c>
      <c r="G72" s="3">
        <v>369.7835</v>
      </c>
      <c r="H72" s="3">
        <v>2.4823000000000001E-2</v>
      </c>
      <c r="I72" s="1" t="s">
        <v>398</v>
      </c>
      <c r="J72" s="1" t="s">
        <v>399</v>
      </c>
      <c r="K72" s="1" t="s">
        <v>23</v>
      </c>
      <c r="L72" s="1" t="s">
        <v>24</v>
      </c>
      <c r="M72" s="1" t="s">
        <v>24</v>
      </c>
      <c r="N72" s="1" t="s">
        <v>400</v>
      </c>
      <c r="O72" s="1" t="s">
        <v>48</v>
      </c>
      <c r="P72" s="3">
        <v>498074</v>
      </c>
      <c r="Q72" s="3">
        <v>1</v>
      </c>
      <c r="R72" s="1" t="s">
        <v>27</v>
      </c>
      <c r="S72" s="1" t="s">
        <v>28</v>
      </c>
      <c r="T72" s="1" t="s">
        <v>29</v>
      </c>
      <c r="U72" s="3">
        <v>60.191360000000003</v>
      </c>
      <c r="V72" s="2"/>
      <c r="W72" s="2"/>
      <c r="X72" s="2"/>
      <c r="Y72" s="2"/>
      <c r="Z72" s="2"/>
    </row>
    <row r="73" spans="1:26" ht="21" hidden="1" customHeight="1" thickBot="1">
      <c r="A73" s="3">
        <v>138</v>
      </c>
      <c r="B73" s="3">
        <v>0</v>
      </c>
      <c r="C73" s="3">
        <v>138</v>
      </c>
      <c r="D73" s="3">
        <v>0</v>
      </c>
      <c r="E73" s="3">
        <v>5</v>
      </c>
      <c r="F73" s="3">
        <v>376.4391</v>
      </c>
      <c r="G73" s="3">
        <v>376.4391</v>
      </c>
      <c r="H73" s="3">
        <v>2.5623E-2</v>
      </c>
      <c r="I73" s="1" t="s">
        <v>405</v>
      </c>
      <c r="J73" s="1" t="s">
        <v>189</v>
      </c>
      <c r="K73" s="1" t="s">
        <v>23</v>
      </c>
      <c r="L73" s="1" t="s">
        <v>24</v>
      </c>
      <c r="M73" s="1" t="s">
        <v>24</v>
      </c>
      <c r="N73" s="1" t="s">
        <v>406</v>
      </c>
      <c r="O73" s="1" t="s">
        <v>48</v>
      </c>
      <c r="P73" s="3">
        <v>498074</v>
      </c>
      <c r="Q73" s="3">
        <v>1</v>
      </c>
      <c r="R73" s="1" t="s">
        <v>27</v>
      </c>
      <c r="S73" s="1" t="s">
        <v>28</v>
      </c>
      <c r="T73" s="1" t="s">
        <v>29</v>
      </c>
      <c r="U73" s="3">
        <v>60.191360000000003</v>
      </c>
      <c r="V73" s="2"/>
      <c r="W73" s="2"/>
      <c r="X73" s="2"/>
      <c r="Y73" s="2"/>
      <c r="Z73" s="2"/>
    </row>
    <row r="74" spans="1:26" ht="21" customHeight="1" thickBot="1">
      <c r="A74" s="3">
        <v>139</v>
      </c>
      <c r="B74" s="3">
        <v>0</v>
      </c>
      <c r="C74" s="3">
        <v>139</v>
      </c>
      <c r="D74" s="3">
        <v>0</v>
      </c>
      <c r="E74" s="3">
        <v>5</v>
      </c>
      <c r="F74" s="3">
        <v>378.19080000000002</v>
      </c>
      <c r="G74" s="3">
        <v>378.19080000000002</v>
      </c>
      <c r="H74" s="3">
        <v>2.7158000000000002E-2</v>
      </c>
      <c r="I74" s="1" t="s">
        <v>407</v>
      </c>
      <c r="J74" s="1" t="s">
        <v>408</v>
      </c>
      <c r="K74" s="1" t="s">
        <v>23</v>
      </c>
      <c r="L74" s="1" t="s">
        <v>24</v>
      </c>
      <c r="M74" s="1" t="s">
        <v>24</v>
      </c>
      <c r="N74" s="1" t="s">
        <v>409</v>
      </c>
      <c r="O74" s="1" t="s">
        <v>26</v>
      </c>
      <c r="P74" s="3">
        <v>498074</v>
      </c>
      <c r="Q74" s="3">
        <v>1</v>
      </c>
      <c r="R74" s="1" t="s">
        <v>27</v>
      </c>
      <c r="S74" s="1" t="s">
        <v>28</v>
      </c>
      <c r="T74" s="1" t="s">
        <v>29</v>
      </c>
      <c r="U74" s="3">
        <v>60.191360000000003</v>
      </c>
      <c r="V74" s="2"/>
      <c r="W74" s="2"/>
      <c r="X74" s="2"/>
      <c r="Y74" s="2"/>
      <c r="Z74" s="2"/>
    </row>
    <row r="75" spans="1:26" ht="21" hidden="1" customHeight="1" thickBot="1">
      <c r="A75" s="3">
        <v>140</v>
      </c>
      <c r="B75" s="3">
        <v>0</v>
      </c>
      <c r="C75" s="3">
        <v>140</v>
      </c>
      <c r="D75" s="3">
        <v>0</v>
      </c>
      <c r="E75" s="3">
        <v>5</v>
      </c>
      <c r="F75" s="3">
        <v>380.3562</v>
      </c>
      <c r="G75" s="3">
        <v>380.3562</v>
      </c>
      <c r="H75" s="3">
        <v>3.1668000000000002E-2</v>
      </c>
      <c r="I75" s="1" t="s">
        <v>410</v>
      </c>
      <c r="J75" s="1" t="s">
        <v>411</v>
      </c>
      <c r="K75" s="1" t="s">
        <v>23</v>
      </c>
      <c r="L75" s="1" t="s">
        <v>24</v>
      </c>
      <c r="M75" s="1" t="s">
        <v>24</v>
      </c>
      <c r="N75" s="1" t="s">
        <v>412</v>
      </c>
      <c r="O75" s="1" t="s">
        <v>48</v>
      </c>
      <c r="P75" s="3">
        <v>498074</v>
      </c>
      <c r="Q75" s="3">
        <v>1</v>
      </c>
      <c r="R75" s="1" t="s">
        <v>27</v>
      </c>
      <c r="S75" s="1" t="s">
        <v>28</v>
      </c>
      <c r="T75" s="1" t="s">
        <v>29</v>
      </c>
      <c r="U75" s="3">
        <v>60.191360000000003</v>
      </c>
      <c r="V75" s="2"/>
      <c r="W75" s="2"/>
      <c r="X75" s="2"/>
      <c r="Y75" s="2"/>
      <c r="Z75" s="2"/>
    </row>
    <row r="76" spans="1:26" ht="21" customHeight="1" thickBot="1">
      <c r="A76" s="3">
        <v>142</v>
      </c>
      <c r="B76" s="3">
        <v>0</v>
      </c>
      <c r="C76" s="3">
        <v>142</v>
      </c>
      <c r="D76" s="3">
        <v>0</v>
      </c>
      <c r="E76" s="3">
        <v>5</v>
      </c>
      <c r="F76" s="3">
        <v>384.0822</v>
      </c>
      <c r="G76" s="3">
        <v>384.0822</v>
      </c>
      <c r="H76" s="3">
        <v>2.5124E-2</v>
      </c>
      <c r="I76" s="1" t="s">
        <v>180</v>
      </c>
      <c r="J76" s="1" t="s">
        <v>416</v>
      </c>
      <c r="K76" s="1" t="s">
        <v>23</v>
      </c>
      <c r="L76" s="1" t="s">
        <v>24</v>
      </c>
      <c r="M76" s="1" t="s">
        <v>24</v>
      </c>
      <c r="N76" s="1" t="s">
        <v>417</v>
      </c>
      <c r="O76" s="1" t="s">
        <v>26</v>
      </c>
      <c r="P76" s="3">
        <v>498074</v>
      </c>
      <c r="Q76" s="3">
        <v>1</v>
      </c>
      <c r="R76" s="1" t="s">
        <v>27</v>
      </c>
      <c r="S76" s="1" t="s">
        <v>28</v>
      </c>
      <c r="T76" s="1" t="s">
        <v>29</v>
      </c>
      <c r="U76" s="3">
        <v>60.191360000000003</v>
      </c>
      <c r="V76" s="2"/>
      <c r="W76" s="2"/>
      <c r="X76" s="2"/>
      <c r="Y76" s="2"/>
      <c r="Z76" s="2"/>
    </row>
    <row r="77" spans="1:26" ht="21" customHeight="1" thickBot="1">
      <c r="A77" s="3">
        <v>145</v>
      </c>
      <c r="B77" s="3">
        <v>0</v>
      </c>
      <c r="C77" s="3">
        <v>145</v>
      </c>
      <c r="D77" s="3">
        <v>0</v>
      </c>
      <c r="E77" s="3">
        <v>5</v>
      </c>
      <c r="F77" s="3">
        <v>389.2115</v>
      </c>
      <c r="G77" s="3">
        <v>389.2115</v>
      </c>
      <c r="H77" s="3">
        <v>2.3311999999999999E-2</v>
      </c>
      <c r="I77" s="1" t="s">
        <v>424</v>
      </c>
      <c r="J77" s="1" t="s">
        <v>425</v>
      </c>
      <c r="K77" s="1" t="s">
        <v>23</v>
      </c>
      <c r="L77" s="1" t="s">
        <v>24</v>
      </c>
      <c r="M77" s="1" t="s">
        <v>24</v>
      </c>
      <c r="N77" s="1" t="s">
        <v>426</v>
      </c>
      <c r="O77" s="1" t="s">
        <v>26</v>
      </c>
      <c r="P77" s="3">
        <v>498074</v>
      </c>
      <c r="Q77" s="3">
        <v>1</v>
      </c>
      <c r="R77" s="1" t="s">
        <v>27</v>
      </c>
      <c r="S77" s="1" t="s">
        <v>28</v>
      </c>
      <c r="T77" s="1" t="s">
        <v>29</v>
      </c>
      <c r="U77" s="3">
        <v>60.191360000000003</v>
      </c>
      <c r="V77" s="2"/>
      <c r="W77" s="2"/>
      <c r="X77" s="2"/>
      <c r="Y77" s="2"/>
      <c r="Z77" s="2"/>
    </row>
    <row r="78" spans="1:26" ht="21" customHeight="1" thickBot="1">
      <c r="A78" s="3">
        <v>146</v>
      </c>
      <c r="B78" s="3">
        <v>0</v>
      </c>
      <c r="C78" s="3">
        <v>146</v>
      </c>
      <c r="D78" s="3">
        <v>0</v>
      </c>
      <c r="E78" s="3">
        <v>5</v>
      </c>
      <c r="F78" s="3">
        <v>391.2287</v>
      </c>
      <c r="G78" s="3">
        <v>391.2287</v>
      </c>
      <c r="H78" s="3">
        <v>2.1434999999999999E-2</v>
      </c>
      <c r="I78" s="1" t="s">
        <v>427</v>
      </c>
      <c r="J78" s="1" t="s">
        <v>311</v>
      </c>
      <c r="K78" s="1" t="s">
        <v>23</v>
      </c>
      <c r="L78" s="1" t="s">
        <v>24</v>
      </c>
      <c r="M78" s="1" t="s">
        <v>24</v>
      </c>
      <c r="N78" s="1" t="s">
        <v>428</v>
      </c>
      <c r="O78" s="1" t="s">
        <v>26</v>
      </c>
      <c r="P78" s="3">
        <v>498074</v>
      </c>
      <c r="Q78" s="3">
        <v>1</v>
      </c>
      <c r="R78" s="1" t="s">
        <v>27</v>
      </c>
      <c r="S78" s="1" t="s">
        <v>28</v>
      </c>
      <c r="T78" s="1" t="s">
        <v>29</v>
      </c>
      <c r="U78" s="3">
        <v>60.191360000000003</v>
      </c>
      <c r="V78" s="2"/>
      <c r="W78" s="2"/>
      <c r="X78" s="2"/>
      <c r="Y78" s="2"/>
      <c r="Z78" s="2"/>
    </row>
    <row r="79" spans="1:26" ht="21" customHeight="1" thickBot="1">
      <c r="A79" s="3">
        <v>147</v>
      </c>
      <c r="B79" s="3">
        <v>0</v>
      </c>
      <c r="C79" s="3">
        <v>147</v>
      </c>
      <c r="D79" s="3">
        <v>0</v>
      </c>
      <c r="E79" s="3">
        <v>5</v>
      </c>
      <c r="F79" s="3">
        <v>392.9443</v>
      </c>
      <c r="G79" s="3">
        <v>392.9443</v>
      </c>
      <c r="H79" s="3">
        <v>2.3355000000000001E-2</v>
      </c>
      <c r="I79" s="1" t="s">
        <v>429</v>
      </c>
      <c r="J79" s="1" t="s">
        <v>430</v>
      </c>
      <c r="K79" s="1" t="s">
        <v>23</v>
      </c>
      <c r="L79" s="1" t="s">
        <v>24</v>
      </c>
      <c r="M79" s="1" t="s">
        <v>24</v>
      </c>
      <c r="N79" s="1" t="s">
        <v>431</v>
      </c>
      <c r="O79" s="1" t="s">
        <v>26</v>
      </c>
      <c r="P79" s="3">
        <v>498074</v>
      </c>
      <c r="Q79" s="3">
        <v>1</v>
      </c>
      <c r="R79" s="1" t="s">
        <v>27</v>
      </c>
      <c r="S79" s="1" t="s">
        <v>28</v>
      </c>
      <c r="T79" s="1" t="s">
        <v>29</v>
      </c>
      <c r="U79" s="3">
        <v>60.191360000000003</v>
      </c>
      <c r="V79" s="2"/>
      <c r="W79" s="2"/>
      <c r="X79" s="2"/>
      <c r="Y79" s="2"/>
      <c r="Z79" s="2"/>
    </row>
    <row r="80" spans="1:26" ht="21" customHeight="1" thickBot="1">
      <c r="A80" s="3">
        <v>151</v>
      </c>
      <c r="B80" s="3">
        <v>0</v>
      </c>
      <c r="C80" s="3">
        <v>151</v>
      </c>
      <c r="D80" s="3">
        <v>0</v>
      </c>
      <c r="E80" s="3">
        <v>5</v>
      </c>
      <c r="F80" s="3">
        <v>402.4101</v>
      </c>
      <c r="G80" s="3">
        <v>402.4101</v>
      </c>
      <c r="H80" s="3">
        <v>2.5732000000000001E-2</v>
      </c>
      <c r="I80" s="1" t="s">
        <v>439</v>
      </c>
      <c r="J80" s="1" t="s">
        <v>440</v>
      </c>
      <c r="K80" s="1" t="s">
        <v>23</v>
      </c>
      <c r="L80" s="1" t="s">
        <v>24</v>
      </c>
      <c r="M80" s="1" t="s">
        <v>24</v>
      </c>
      <c r="N80" s="1" t="s">
        <v>441</v>
      </c>
      <c r="O80" s="1" t="s">
        <v>26</v>
      </c>
      <c r="P80" s="3">
        <v>498074</v>
      </c>
      <c r="Q80" s="3">
        <v>1</v>
      </c>
      <c r="R80" s="1" t="s">
        <v>27</v>
      </c>
      <c r="S80" s="1" t="s">
        <v>28</v>
      </c>
      <c r="T80" s="1" t="s">
        <v>29</v>
      </c>
      <c r="U80" s="3">
        <v>60.191360000000003</v>
      </c>
      <c r="V80" s="2"/>
      <c r="W80" s="2"/>
      <c r="X80" s="2"/>
      <c r="Y80" s="2"/>
      <c r="Z80" s="2"/>
    </row>
    <row r="81" spans="1:26" ht="21" customHeight="1" thickBot="1">
      <c r="A81" s="3">
        <v>152</v>
      </c>
      <c r="B81" s="3">
        <v>0</v>
      </c>
      <c r="C81" s="3">
        <v>152</v>
      </c>
      <c r="D81" s="3">
        <v>0</v>
      </c>
      <c r="E81" s="3">
        <v>5</v>
      </c>
      <c r="F81" s="3">
        <v>405.95780000000002</v>
      </c>
      <c r="G81" s="3">
        <v>405.95780000000002</v>
      </c>
      <c r="H81" s="3">
        <v>2.1884000000000001E-2</v>
      </c>
      <c r="I81" s="1" t="s">
        <v>442</v>
      </c>
      <c r="J81" s="1" t="s">
        <v>443</v>
      </c>
      <c r="K81" s="1" t="s">
        <v>23</v>
      </c>
      <c r="L81" s="1" t="s">
        <v>24</v>
      </c>
      <c r="M81" s="1" t="s">
        <v>24</v>
      </c>
      <c r="N81" s="1" t="s">
        <v>444</v>
      </c>
      <c r="O81" s="1" t="s">
        <v>26</v>
      </c>
      <c r="P81" s="3">
        <v>498074</v>
      </c>
      <c r="Q81" s="3">
        <v>1</v>
      </c>
      <c r="R81" s="1" t="s">
        <v>27</v>
      </c>
      <c r="S81" s="1" t="s">
        <v>28</v>
      </c>
      <c r="T81" s="1" t="s">
        <v>29</v>
      </c>
      <c r="U81" s="3">
        <v>60.191360000000003</v>
      </c>
      <c r="V81" s="2"/>
      <c r="W81" s="2"/>
      <c r="X81" s="2"/>
      <c r="Y81" s="2"/>
      <c r="Z81" s="2"/>
    </row>
    <row r="82" spans="1:26" ht="21" hidden="1" customHeight="1" thickBot="1">
      <c r="A82" s="3">
        <v>154</v>
      </c>
      <c r="B82" s="3">
        <v>0</v>
      </c>
      <c r="C82" s="3">
        <v>154</v>
      </c>
      <c r="D82" s="3">
        <v>0</v>
      </c>
      <c r="E82" s="3">
        <v>5</v>
      </c>
      <c r="F82" s="3">
        <v>409.59690000000001</v>
      </c>
      <c r="G82" s="3">
        <v>409.59690000000001</v>
      </c>
      <c r="H82" s="3">
        <v>2.4396000000000001E-2</v>
      </c>
      <c r="I82" s="1" t="s">
        <v>320</v>
      </c>
      <c r="J82" s="1" t="s">
        <v>447</v>
      </c>
      <c r="K82" s="1" t="s">
        <v>23</v>
      </c>
      <c r="L82" s="1" t="s">
        <v>24</v>
      </c>
      <c r="M82" s="1" t="s">
        <v>24</v>
      </c>
      <c r="N82" s="1" t="s">
        <v>448</v>
      </c>
      <c r="O82" s="1" t="s">
        <v>48</v>
      </c>
      <c r="P82" s="3">
        <v>498074</v>
      </c>
      <c r="Q82" s="3">
        <v>1</v>
      </c>
      <c r="R82" s="1" t="s">
        <v>27</v>
      </c>
      <c r="S82" s="1" t="s">
        <v>28</v>
      </c>
      <c r="T82" s="1" t="s">
        <v>29</v>
      </c>
      <c r="U82" s="3">
        <v>60.191360000000003</v>
      </c>
      <c r="V82" s="2"/>
      <c r="W82" s="2"/>
      <c r="X82" s="2"/>
      <c r="Y82" s="2"/>
      <c r="Z82" s="2"/>
    </row>
    <row r="83" spans="1:26" ht="21" customHeight="1" thickBot="1">
      <c r="A83" s="3">
        <v>157</v>
      </c>
      <c r="B83" s="3">
        <v>0</v>
      </c>
      <c r="C83" s="3">
        <v>157</v>
      </c>
      <c r="D83" s="3">
        <v>0</v>
      </c>
      <c r="E83" s="3">
        <v>5</v>
      </c>
      <c r="F83" s="3">
        <v>419.24189999999999</v>
      </c>
      <c r="G83" s="3">
        <v>419.24189999999999</v>
      </c>
      <c r="H83" s="3">
        <v>2.6329000000000002E-2</v>
      </c>
      <c r="I83" s="1" t="s">
        <v>454</v>
      </c>
      <c r="J83" s="1" t="s">
        <v>455</v>
      </c>
      <c r="K83" s="1" t="s">
        <v>23</v>
      </c>
      <c r="L83" s="1" t="s">
        <v>24</v>
      </c>
      <c r="M83" s="1" t="s">
        <v>24</v>
      </c>
      <c r="N83" s="1" t="s">
        <v>456</v>
      </c>
      <c r="O83" s="1" t="s">
        <v>26</v>
      </c>
      <c r="P83" s="3">
        <v>498074</v>
      </c>
      <c r="Q83" s="3">
        <v>1</v>
      </c>
      <c r="R83" s="1" t="s">
        <v>27</v>
      </c>
      <c r="S83" s="1" t="s">
        <v>28</v>
      </c>
      <c r="T83" s="1" t="s">
        <v>29</v>
      </c>
      <c r="U83" s="3">
        <v>60.191360000000003</v>
      </c>
      <c r="V83" s="2"/>
      <c r="W83" s="2"/>
      <c r="X83" s="2"/>
      <c r="Y83" s="2"/>
      <c r="Z83" s="2"/>
    </row>
    <row r="84" spans="1:26" ht="21" customHeight="1" thickBot="1">
      <c r="A84" s="3">
        <v>158</v>
      </c>
      <c r="B84" s="3">
        <v>0</v>
      </c>
      <c r="C84" s="3">
        <v>158</v>
      </c>
      <c r="D84" s="3">
        <v>0</v>
      </c>
      <c r="E84" s="3">
        <v>5</v>
      </c>
      <c r="F84" s="3">
        <v>420.87</v>
      </c>
      <c r="G84" s="3">
        <v>420.87</v>
      </c>
      <c r="H84" s="3">
        <v>2.3963999999999999E-2</v>
      </c>
      <c r="I84" s="1" t="s">
        <v>457</v>
      </c>
      <c r="J84" s="1" t="s">
        <v>458</v>
      </c>
      <c r="K84" s="1" t="s">
        <v>23</v>
      </c>
      <c r="L84" s="1" t="s">
        <v>24</v>
      </c>
      <c r="M84" s="1" t="s">
        <v>24</v>
      </c>
      <c r="N84" s="1" t="s">
        <v>459</v>
      </c>
      <c r="O84" s="1" t="s">
        <v>26</v>
      </c>
      <c r="P84" s="3">
        <v>498074</v>
      </c>
      <c r="Q84" s="3">
        <v>1</v>
      </c>
      <c r="R84" s="1" t="s">
        <v>27</v>
      </c>
      <c r="S84" s="1" t="s">
        <v>28</v>
      </c>
      <c r="T84" s="1" t="s">
        <v>29</v>
      </c>
      <c r="U84" s="3">
        <v>60.191360000000003</v>
      </c>
      <c r="V84" s="2"/>
      <c r="W84" s="2"/>
      <c r="X84" s="2"/>
      <c r="Y84" s="2"/>
      <c r="Z84" s="2"/>
    </row>
    <row r="85" spans="1:26" ht="21" customHeight="1" thickBot="1">
      <c r="A85" s="3">
        <v>161</v>
      </c>
      <c r="B85" s="3">
        <v>0</v>
      </c>
      <c r="C85" s="3">
        <v>161</v>
      </c>
      <c r="D85" s="3">
        <v>0</v>
      </c>
      <c r="E85" s="3">
        <v>5</v>
      </c>
      <c r="F85" s="3">
        <v>429.21870000000001</v>
      </c>
      <c r="G85" s="3">
        <v>429.21870000000001</v>
      </c>
      <c r="H85" s="3">
        <v>2.2664E-2</v>
      </c>
      <c r="I85" s="1" t="s">
        <v>465</v>
      </c>
      <c r="J85" s="1" t="s">
        <v>466</v>
      </c>
      <c r="K85" s="1" t="s">
        <v>23</v>
      </c>
      <c r="L85" s="1" t="s">
        <v>24</v>
      </c>
      <c r="M85" s="1" t="s">
        <v>24</v>
      </c>
      <c r="N85" s="1" t="s">
        <v>467</v>
      </c>
      <c r="O85" s="1" t="s">
        <v>26</v>
      </c>
      <c r="P85" s="3">
        <v>498074</v>
      </c>
      <c r="Q85" s="3">
        <v>1</v>
      </c>
      <c r="R85" s="1" t="s">
        <v>27</v>
      </c>
      <c r="S85" s="1" t="s">
        <v>28</v>
      </c>
      <c r="T85" s="1" t="s">
        <v>29</v>
      </c>
      <c r="U85" s="3">
        <v>60.191360000000003</v>
      </c>
      <c r="V85" s="2"/>
      <c r="W85" s="2"/>
      <c r="X85" s="2"/>
      <c r="Y85" s="2"/>
      <c r="Z85" s="2"/>
    </row>
    <row r="86" spans="1:26" ht="21" customHeight="1" thickBot="1">
      <c r="A86" s="3">
        <v>163</v>
      </c>
      <c r="B86" s="3">
        <v>0</v>
      </c>
      <c r="C86" s="3">
        <v>163</v>
      </c>
      <c r="D86" s="3">
        <v>0</v>
      </c>
      <c r="E86" s="3">
        <v>5</v>
      </c>
      <c r="F86" s="3">
        <v>433.92099999999999</v>
      </c>
      <c r="G86" s="3">
        <v>433.92099999999999</v>
      </c>
      <c r="H86" s="3">
        <v>2.6540000000000001E-2</v>
      </c>
      <c r="I86" s="1" t="s">
        <v>470</v>
      </c>
      <c r="J86" s="1" t="s">
        <v>471</v>
      </c>
      <c r="K86" s="1" t="s">
        <v>23</v>
      </c>
      <c r="L86" s="1" t="s">
        <v>24</v>
      </c>
      <c r="M86" s="1" t="s">
        <v>24</v>
      </c>
      <c r="N86" s="1" t="s">
        <v>472</v>
      </c>
      <c r="O86" s="1" t="s">
        <v>26</v>
      </c>
      <c r="P86" s="3">
        <v>498074</v>
      </c>
      <c r="Q86" s="3">
        <v>1</v>
      </c>
      <c r="R86" s="1" t="s">
        <v>27</v>
      </c>
      <c r="S86" s="1" t="s">
        <v>28</v>
      </c>
      <c r="T86" s="1" t="s">
        <v>29</v>
      </c>
      <c r="U86" s="3">
        <v>60.191360000000003</v>
      </c>
      <c r="V86" s="2"/>
      <c r="W86" s="2"/>
      <c r="X86" s="2"/>
      <c r="Y86" s="2"/>
      <c r="Z86" s="2"/>
    </row>
    <row r="87" spans="1:26" ht="21" customHeight="1" thickBot="1">
      <c r="A87" s="3">
        <v>166</v>
      </c>
      <c r="B87" s="3">
        <v>0</v>
      </c>
      <c r="C87" s="3">
        <v>166</v>
      </c>
      <c r="D87" s="3">
        <v>0</v>
      </c>
      <c r="E87" s="3">
        <v>5</v>
      </c>
      <c r="F87" s="3">
        <v>442.86649999999997</v>
      </c>
      <c r="G87" s="3">
        <v>442.86649999999997</v>
      </c>
      <c r="H87" s="3">
        <v>2.1479999999999999E-2</v>
      </c>
      <c r="I87" s="1" t="s">
        <v>110</v>
      </c>
      <c r="J87" s="1" t="s">
        <v>479</v>
      </c>
      <c r="K87" s="1" t="s">
        <v>23</v>
      </c>
      <c r="L87" s="1" t="s">
        <v>24</v>
      </c>
      <c r="M87" s="1" t="s">
        <v>24</v>
      </c>
      <c r="N87" s="1" t="s">
        <v>480</v>
      </c>
      <c r="O87" s="1" t="s">
        <v>26</v>
      </c>
      <c r="P87" s="3">
        <v>498074</v>
      </c>
      <c r="Q87" s="3">
        <v>1</v>
      </c>
      <c r="R87" s="1" t="s">
        <v>27</v>
      </c>
      <c r="S87" s="1" t="s">
        <v>28</v>
      </c>
      <c r="T87" s="1" t="s">
        <v>29</v>
      </c>
      <c r="U87" s="3">
        <v>60.191360000000003</v>
      </c>
      <c r="V87" s="2"/>
      <c r="W87" s="2"/>
      <c r="X87" s="2"/>
      <c r="Y87" s="2"/>
      <c r="Z87" s="2"/>
    </row>
    <row r="88" spans="1:26" ht="21" customHeight="1" thickBot="1">
      <c r="A88" s="3">
        <v>168</v>
      </c>
      <c r="B88" s="3">
        <v>0</v>
      </c>
      <c r="C88" s="3">
        <v>168</v>
      </c>
      <c r="D88" s="3">
        <v>0</v>
      </c>
      <c r="E88" s="3">
        <v>5</v>
      </c>
      <c r="F88" s="3">
        <v>445.6601</v>
      </c>
      <c r="G88" s="3">
        <v>445.6601</v>
      </c>
      <c r="H88" s="3">
        <v>3.3618000000000002E-2</v>
      </c>
      <c r="I88" s="1" t="s">
        <v>484</v>
      </c>
      <c r="J88" s="1" t="s">
        <v>485</v>
      </c>
      <c r="K88" s="1" t="s">
        <v>23</v>
      </c>
      <c r="L88" s="1" t="s">
        <v>24</v>
      </c>
      <c r="M88" s="1" t="s">
        <v>24</v>
      </c>
      <c r="N88" s="1" t="s">
        <v>486</v>
      </c>
      <c r="O88" s="1" t="s">
        <v>26</v>
      </c>
      <c r="P88" s="3">
        <v>498074</v>
      </c>
      <c r="Q88" s="3">
        <v>1</v>
      </c>
      <c r="R88" s="1" t="s">
        <v>27</v>
      </c>
      <c r="S88" s="1" t="s">
        <v>28</v>
      </c>
      <c r="T88" s="1" t="s">
        <v>29</v>
      </c>
      <c r="U88" s="3">
        <v>60.191360000000003</v>
      </c>
      <c r="V88" s="2"/>
      <c r="W88" s="2"/>
      <c r="X88" s="2"/>
      <c r="Y88" s="2"/>
      <c r="Z88" s="2"/>
    </row>
    <row r="89" spans="1:26" ht="21" customHeight="1" thickBot="1">
      <c r="A89" s="3">
        <v>169</v>
      </c>
      <c r="B89" s="3">
        <v>0</v>
      </c>
      <c r="C89" s="3">
        <v>169</v>
      </c>
      <c r="D89" s="3">
        <v>0</v>
      </c>
      <c r="E89" s="3">
        <v>5</v>
      </c>
      <c r="F89" s="3">
        <v>449.24720000000002</v>
      </c>
      <c r="G89" s="3">
        <v>449.24720000000002</v>
      </c>
      <c r="H89" s="3">
        <v>2.2911999999999998E-2</v>
      </c>
      <c r="I89" s="1" t="s">
        <v>487</v>
      </c>
      <c r="J89" s="1" t="s">
        <v>488</v>
      </c>
      <c r="K89" s="1" t="s">
        <v>23</v>
      </c>
      <c r="L89" s="1" t="s">
        <v>24</v>
      </c>
      <c r="M89" s="1" t="s">
        <v>24</v>
      </c>
      <c r="N89" s="1" t="s">
        <v>489</v>
      </c>
      <c r="O89" s="1" t="s">
        <v>26</v>
      </c>
      <c r="P89" s="3">
        <v>498074</v>
      </c>
      <c r="Q89" s="3">
        <v>1</v>
      </c>
      <c r="R89" s="1" t="s">
        <v>27</v>
      </c>
      <c r="S89" s="1" t="s">
        <v>28</v>
      </c>
      <c r="T89" s="1" t="s">
        <v>29</v>
      </c>
      <c r="U89" s="3">
        <v>60.191360000000003</v>
      </c>
      <c r="V89" s="2"/>
      <c r="W89" s="2"/>
      <c r="X89" s="2"/>
      <c r="Y89" s="2"/>
      <c r="Z89" s="2"/>
    </row>
    <row r="90" spans="1:26" ht="21" customHeight="1" thickBot="1">
      <c r="A90" s="3">
        <v>171</v>
      </c>
      <c r="B90" s="3">
        <v>0</v>
      </c>
      <c r="C90" s="3">
        <v>171</v>
      </c>
      <c r="D90" s="3">
        <v>0</v>
      </c>
      <c r="E90" s="3">
        <v>5</v>
      </c>
      <c r="F90" s="3">
        <v>455.35079999999999</v>
      </c>
      <c r="G90" s="3">
        <v>455.35079999999999</v>
      </c>
      <c r="H90" s="3">
        <v>2.9308000000000001E-2</v>
      </c>
      <c r="I90" s="1" t="s">
        <v>493</v>
      </c>
      <c r="J90" s="1" t="s">
        <v>494</v>
      </c>
      <c r="K90" s="1" t="s">
        <v>23</v>
      </c>
      <c r="L90" s="1" t="s">
        <v>24</v>
      </c>
      <c r="M90" s="1" t="s">
        <v>24</v>
      </c>
      <c r="N90" s="1" t="s">
        <v>495</v>
      </c>
      <c r="O90" s="1" t="s">
        <v>26</v>
      </c>
      <c r="P90" s="3">
        <v>498074</v>
      </c>
      <c r="Q90" s="3">
        <v>1</v>
      </c>
      <c r="R90" s="1" t="s">
        <v>27</v>
      </c>
      <c r="S90" s="1" t="s">
        <v>28</v>
      </c>
      <c r="T90" s="1" t="s">
        <v>29</v>
      </c>
      <c r="U90" s="3">
        <v>60.191360000000003</v>
      </c>
      <c r="V90" s="2"/>
      <c r="W90" s="2"/>
      <c r="X90" s="2"/>
      <c r="Y90" s="2"/>
      <c r="Z90" s="2"/>
    </row>
    <row r="91" spans="1:26" ht="21" customHeight="1" thickBot="1">
      <c r="A91" s="3">
        <v>173</v>
      </c>
      <c r="B91" s="3">
        <v>0</v>
      </c>
      <c r="C91" s="3">
        <v>173</v>
      </c>
      <c r="D91" s="3">
        <v>0</v>
      </c>
      <c r="E91" s="3">
        <v>5</v>
      </c>
      <c r="F91" s="3">
        <v>460.39690000000002</v>
      </c>
      <c r="G91" s="3">
        <v>460.39690000000002</v>
      </c>
      <c r="H91" s="3">
        <v>2.3612000000000001E-2</v>
      </c>
      <c r="I91" s="1" t="s">
        <v>61</v>
      </c>
      <c r="J91" s="1" t="s">
        <v>497</v>
      </c>
      <c r="K91" s="1" t="s">
        <v>23</v>
      </c>
      <c r="L91" s="1" t="s">
        <v>24</v>
      </c>
      <c r="M91" s="1" t="s">
        <v>24</v>
      </c>
      <c r="N91" s="1" t="s">
        <v>498</v>
      </c>
      <c r="O91" s="1" t="s">
        <v>26</v>
      </c>
      <c r="P91" s="3">
        <v>498074</v>
      </c>
      <c r="Q91" s="3">
        <v>1</v>
      </c>
      <c r="R91" s="1" t="s">
        <v>27</v>
      </c>
      <c r="S91" s="1" t="s">
        <v>28</v>
      </c>
      <c r="T91" s="1" t="s">
        <v>29</v>
      </c>
      <c r="U91" s="3">
        <v>60.191360000000003</v>
      </c>
      <c r="V91" s="2"/>
      <c r="W91" s="2"/>
      <c r="X91" s="2"/>
      <c r="Y91" s="2"/>
      <c r="Z91" s="2"/>
    </row>
    <row r="92" spans="1:26" ht="21" customHeight="1" thickBot="1">
      <c r="A92" s="3">
        <v>176</v>
      </c>
      <c r="B92" s="3">
        <v>0</v>
      </c>
      <c r="C92" s="3">
        <v>176</v>
      </c>
      <c r="D92" s="3">
        <v>0</v>
      </c>
      <c r="E92" s="3">
        <v>5</v>
      </c>
      <c r="F92" s="3">
        <v>466.16489999999999</v>
      </c>
      <c r="G92" s="3">
        <v>466.16489999999999</v>
      </c>
      <c r="H92" s="3">
        <v>2.4568E-2</v>
      </c>
      <c r="I92" s="1" t="s">
        <v>505</v>
      </c>
      <c r="J92" s="1" t="s">
        <v>506</v>
      </c>
      <c r="K92" s="1" t="s">
        <v>23</v>
      </c>
      <c r="L92" s="1" t="s">
        <v>24</v>
      </c>
      <c r="M92" s="1" t="s">
        <v>24</v>
      </c>
      <c r="N92" s="1" t="s">
        <v>507</v>
      </c>
      <c r="O92" s="1" t="s">
        <v>26</v>
      </c>
      <c r="P92" s="3">
        <v>498074</v>
      </c>
      <c r="Q92" s="3">
        <v>1</v>
      </c>
      <c r="R92" s="1" t="s">
        <v>27</v>
      </c>
      <c r="S92" s="1" t="s">
        <v>28</v>
      </c>
      <c r="T92" s="1" t="s">
        <v>29</v>
      </c>
      <c r="U92" s="3">
        <v>60.191360000000003</v>
      </c>
      <c r="V92" s="2"/>
      <c r="W92" s="2"/>
      <c r="X92" s="2"/>
      <c r="Y92" s="2"/>
      <c r="Z92" s="2"/>
    </row>
    <row r="93" spans="1:26" ht="21" customHeight="1" thickBot="1">
      <c r="A93" s="3">
        <v>177</v>
      </c>
      <c r="B93" s="3">
        <v>0</v>
      </c>
      <c r="C93" s="3">
        <v>177</v>
      </c>
      <c r="D93" s="3">
        <v>0</v>
      </c>
      <c r="E93" s="3">
        <v>5</v>
      </c>
      <c r="F93" s="3">
        <v>467.77879999999999</v>
      </c>
      <c r="G93" s="3">
        <v>467.77879999999999</v>
      </c>
      <c r="H93" s="3">
        <v>2.6047000000000001E-2</v>
      </c>
      <c r="I93" s="1" t="s">
        <v>98</v>
      </c>
      <c r="J93" s="1" t="s">
        <v>508</v>
      </c>
      <c r="K93" s="1" t="s">
        <v>23</v>
      </c>
      <c r="L93" s="1" t="s">
        <v>24</v>
      </c>
      <c r="M93" s="1" t="s">
        <v>24</v>
      </c>
      <c r="N93" s="1" t="s">
        <v>509</v>
      </c>
      <c r="O93" s="1" t="s">
        <v>26</v>
      </c>
      <c r="P93" s="3">
        <v>498074</v>
      </c>
      <c r="Q93" s="3">
        <v>1</v>
      </c>
      <c r="R93" s="1" t="s">
        <v>27</v>
      </c>
      <c r="S93" s="1" t="s">
        <v>28</v>
      </c>
      <c r="T93" s="1" t="s">
        <v>29</v>
      </c>
      <c r="U93" s="3">
        <v>60.191360000000003</v>
      </c>
      <c r="V93" s="2"/>
      <c r="W93" s="2"/>
      <c r="X93" s="2"/>
      <c r="Y93" s="2"/>
      <c r="Z93" s="2"/>
    </row>
    <row r="94" spans="1:26" ht="21" customHeight="1" thickBot="1">
      <c r="A94" s="3">
        <v>179</v>
      </c>
      <c r="B94" s="3">
        <v>0</v>
      </c>
      <c r="C94" s="3">
        <v>179</v>
      </c>
      <c r="D94" s="3">
        <v>0</v>
      </c>
      <c r="E94" s="3">
        <v>5</v>
      </c>
      <c r="F94" s="3">
        <v>475.09269999999998</v>
      </c>
      <c r="G94" s="3">
        <v>475.09269999999998</v>
      </c>
      <c r="H94" s="3">
        <v>2.2138999999999999E-2</v>
      </c>
      <c r="I94" s="1" t="s">
        <v>513</v>
      </c>
      <c r="J94" s="1" t="s">
        <v>514</v>
      </c>
      <c r="K94" s="1" t="s">
        <v>23</v>
      </c>
      <c r="L94" s="1" t="s">
        <v>24</v>
      </c>
      <c r="M94" s="1" t="s">
        <v>24</v>
      </c>
      <c r="N94" s="1" t="s">
        <v>515</v>
      </c>
      <c r="O94" s="1" t="s">
        <v>26</v>
      </c>
      <c r="P94" s="3">
        <v>498074</v>
      </c>
      <c r="Q94" s="3">
        <v>1</v>
      </c>
      <c r="R94" s="1" t="s">
        <v>27</v>
      </c>
      <c r="S94" s="1" t="s">
        <v>28</v>
      </c>
      <c r="T94" s="1" t="s">
        <v>29</v>
      </c>
      <c r="U94" s="3">
        <v>60.191360000000003</v>
      </c>
      <c r="V94" s="2"/>
      <c r="W94" s="2"/>
      <c r="X94" s="2"/>
      <c r="Y94" s="2"/>
      <c r="Z94" s="2"/>
    </row>
    <row r="95" spans="1:26" ht="21" customHeight="1" thickBot="1">
      <c r="A95" s="3">
        <v>181</v>
      </c>
      <c r="B95" s="3">
        <v>0</v>
      </c>
      <c r="C95" s="3">
        <v>181</v>
      </c>
      <c r="D95" s="3">
        <v>0</v>
      </c>
      <c r="E95" s="3">
        <v>5</v>
      </c>
      <c r="F95" s="3">
        <v>480.34289999999999</v>
      </c>
      <c r="G95" s="3">
        <v>480.34289999999999</v>
      </c>
      <c r="H95" s="3">
        <v>2.5406000000000001E-2</v>
      </c>
      <c r="I95" s="1" t="s">
        <v>519</v>
      </c>
      <c r="J95" s="1" t="s">
        <v>520</v>
      </c>
      <c r="K95" s="1" t="s">
        <v>23</v>
      </c>
      <c r="L95" s="1" t="s">
        <v>24</v>
      </c>
      <c r="M95" s="1" t="s">
        <v>24</v>
      </c>
      <c r="N95" s="1" t="s">
        <v>521</v>
      </c>
      <c r="O95" s="1" t="s">
        <v>26</v>
      </c>
      <c r="P95" s="3">
        <v>498074</v>
      </c>
      <c r="Q95" s="3">
        <v>1</v>
      </c>
      <c r="R95" s="1" t="s">
        <v>27</v>
      </c>
      <c r="S95" s="1" t="s">
        <v>28</v>
      </c>
      <c r="T95" s="1" t="s">
        <v>29</v>
      </c>
      <c r="U95" s="3">
        <v>60.191360000000003</v>
      </c>
      <c r="V95" s="2"/>
      <c r="W95" s="2"/>
      <c r="X95" s="2"/>
      <c r="Y95" s="2"/>
      <c r="Z95" s="2"/>
    </row>
    <row r="96" spans="1:26" ht="21" customHeight="1" thickBot="1">
      <c r="A96" s="3">
        <v>182</v>
      </c>
      <c r="B96" s="3">
        <v>0</v>
      </c>
      <c r="C96" s="3">
        <v>182</v>
      </c>
      <c r="D96" s="3">
        <v>0</v>
      </c>
      <c r="E96" s="3">
        <v>5</v>
      </c>
      <c r="F96" s="3">
        <v>481.78129999999999</v>
      </c>
      <c r="G96" s="3">
        <v>481.78129999999999</v>
      </c>
      <c r="H96" s="3">
        <v>4.9725999999999999E-2</v>
      </c>
      <c r="I96" s="1" t="s">
        <v>89</v>
      </c>
      <c r="J96" s="1" t="s">
        <v>346</v>
      </c>
      <c r="K96" s="1" t="s">
        <v>23</v>
      </c>
      <c r="L96" s="1" t="s">
        <v>24</v>
      </c>
      <c r="M96" s="1" t="s">
        <v>24</v>
      </c>
      <c r="N96" s="1" t="s">
        <v>522</v>
      </c>
      <c r="O96" s="1" t="s">
        <v>26</v>
      </c>
      <c r="P96" s="3">
        <v>498074</v>
      </c>
      <c r="Q96" s="3">
        <v>1</v>
      </c>
      <c r="R96" s="1" t="s">
        <v>27</v>
      </c>
      <c r="S96" s="1" t="s">
        <v>28</v>
      </c>
      <c r="T96" s="1" t="s">
        <v>29</v>
      </c>
      <c r="U96" s="3">
        <v>60.191360000000003</v>
      </c>
      <c r="V96" s="2"/>
      <c r="W96" s="2"/>
      <c r="X96" s="2"/>
      <c r="Y96" s="2"/>
      <c r="Z96" s="2"/>
    </row>
    <row r="97" spans="1:26" ht="21" customHeight="1" thickBot="1">
      <c r="A97" s="3">
        <v>183</v>
      </c>
      <c r="B97" s="3">
        <v>0</v>
      </c>
      <c r="C97" s="3">
        <v>183</v>
      </c>
      <c r="D97" s="3">
        <v>0</v>
      </c>
      <c r="E97" s="3">
        <v>5</v>
      </c>
      <c r="F97" s="3">
        <v>483.9717</v>
      </c>
      <c r="G97" s="3">
        <v>483.9717</v>
      </c>
      <c r="H97" s="3">
        <v>2.4081999999999999E-2</v>
      </c>
      <c r="I97" s="1" t="s">
        <v>523</v>
      </c>
      <c r="J97" s="1" t="s">
        <v>524</v>
      </c>
      <c r="K97" s="1" t="s">
        <v>23</v>
      </c>
      <c r="L97" s="1" t="s">
        <v>24</v>
      </c>
      <c r="M97" s="1" t="s">
        <v>24</v>
      </c>
      <c r="N97" s="1" t="s">
        <v>525</v>
      </c>
      <c r="O97" s="1" t="s">
        <v>26</v>
      </c>
      <c r="P97" s="3">
        <v>498074</v>
      </c>
      <c r="Q97" s="3">
        <v>1</v>
      </c>
      <c r="R97" s="1" t="s">
        <v>27</v>
      </c>
      <c r="S97" s="1" t="s">
        <v>28</v>
      </c>
      <c r="T97" s="1" t="s">
        <v>29</v>
      </c>
      <c r="U97" s="3">
        <v>60.191360000000003</v>
      </c>
      <c r="V97" s="2"/>
      <c r="W97" s="2"/>
      <c r="X97" s="2"/>
      <c r="Y97" s="2"/>
      <c r="Z97" s="2"/>
    </row>
    <row r="98" spans="1:26" ht="21" customHeight="1" thickBot="1">
      <c r="A98" s="3">
        <v>185</v>
      </c>
      <c r="B98" s="3">
        <v>0</v>
      </c>
      <c r="C98" s="3">
        <v>185</v>
      </c>
      <c r="D98" s="3">
        <v>0</v>
      </c>
      <c r="E98" s="3">
        <v>5</v>
      </c>
      <c r="F98" s="3">
        <v>491.42579999999998</v>
      </c>
      <c r="G98" s="3">
        <v>491.42579999999998</v>
      </c>
      <c r="H98" s="3">
        <v>2.1895000000000001E-2</v>
      </c>
      <c r="I98" s="1" t="s">
        <v>529</v>
      </c>
      <c r="J98" s="1" t="s">
        <v>530</v>
      </c>
      <c r="K98" s="1" t="s">
        <v>23</v>
      </c>
      <c r="L98" s="1" t="s">
        <v>24</v>
      </c>
      <c r="M98" s="1" t="s">
        <v>24</v>
      </c>
      <c r="N98" s="1" t="s">
        <v>531</v>
      </c>
      <c r="O98" s="1" t="s">
        <v>26</v>
      </c>
      <c r="P98" s="3">
        <v>498074</v>
      </c>
      <c r="Q98" s="3">
        <v>1</v>
      </c>
      <c r="R98" s="1" t="s">
        <v>27</v>
      </c>
      <c r="S98" s="1" t="s">
        <v>28</v>
      </c>
      <c r="T98" s="1" t="s">
        <v>29</v>
      </c>
      <c r="U98" s="3">
        <v>60.191360000000003</v>
      </c>
      <c r="V98" s="2"/>
      <c r="W98" s="2"/>
      <c r="X98" s="2"/>
      <c r="Y98" s="2"/>
      <c r="Z98" s="2"/>
    </row>
    <row r="99" spans="1:26" ht="21" customHeight="1" thickBot="1">
      <c r="A99" s="3">
        <v>186</v>
      </c>
      <c r="B99" s="3">
        <v>0</v>
      </c>
      <c r="C99" s="3">
        <v>186</v>
      </c>
      <c r="D99" s="3">
        <v>0</v>
      </c>
      <c r="E99" s="3">
        <v>5</v>
      </c>
      <c r="F99" s="3">
        <v>493.79090000000002</v>
      </c>
      <c r="G99" s="3">
        <v>493.79090000000002</v>
      </c>
      <c r="H99" s="3">
        <v>2.2249000000000001E-2</v>
      </c>
      <c r="I99" s="1" t="s">
        <v>532</v>
      </c>
      <c r="J99" s="1" t="s">
        <v>533</v>
      </c>
      <c r="K99" s="1" t="s">
        <v>23</v>
      </c>
      <c r="L99" s="1" t="s">
        <v>24</v>
      </c>
      <c r="M99" s="1" t="s">
        <v>24</v>
      </c>
      <c r="N99" s="1" t="s">
        <v>534</v>
      </c>
      <c r="O99" s="1" t="s">
        <v>26</v>
      </c>
      <c r="P99" s="3">
        <v>498074</v>
      </c>
      <c r="Q99" s="3">
        <v>1</v>
      </c>
      <c r="R99" s="1" t="s">
        <v>27</v>
      </c>
      <c r="S99" s="1" t="s">
        <v>28</v>
      </c>
      <c r="T99" s="1" t="s">
        <v>29</v>
      </c>
      <c r="U99" s="3">
        <v>60.191360000000003</v>
      </c>
      <c r="V99" s="2"/>
      <c r="W99" s="2"/>
      <c r="X99" s="2"/>
      <c r="Y99" s="2"/>
      <c r="Z99" s="2"/>
    </row>
    <row r="100" spans="1:26" ht="21" hidden="1" customHeight="1" thickBot="1">
      <c r="A100" s="3">
        <v>187</v>
      </c>
      <c r="B100" s="3">
        <v>0</v>
      </c>
      <c r="C100" s="3">
        <v>187</v>
      </c>
      <c r="D100" s="3">
        <v>0</v>
      </c>
      <c r="E100" s="3">
        <v>5</v>
      </c>
      <c r="F100" s="3">
        <v>495.45620000000002</v>
      </c>
      <c r="G100" s="3">
        <v>495.45620000000002</v>
      </c>
      <c r="H100" s="3">
        <v>2.7335000000000002E-2</v>
      </c>
      <c r="I100" s="1" t="s">
        <v>535</v>
      </c>
      <c r="J100" s="1" t="s">
        <v>536</v>
      </c>
      <c r="K100" s="1" t="s">
        <v>23</v>
      </c>
      <c r="L100" s="1" t="s">
        <v>24</v>
      </c>
      <c r="M100" s="1" t="s">
        <v>24</v>
      </c>
      <c r="N100" s="1" t="s">
        <v>537</v>
      </c>
      <c r="O100" s="1" t="s">
        <v>48</v>
      </c>
      <c r="P100" s="3">
        <v>498074</v>
      </c>
      <c r="Q100" s="3">
        <v>1</v>
      </c>
      <c r="R100" s="1" t="s">
        <v>27</v>
      </c>
      <c r="S100" s="1" t="s">
        <v>28</v>
      </c>
      <c r="T100" s="1" t="s">
        <v>29</v>
      </c>
      <c r="U100" s="3">
        <v>60.191360000000003</v>
      </c>
      <c r="V100" s="2"/>
      <c r="W100" s="2"/>
      <c r="X100" s="2"/>
      <c r="Y100" s="2"/>
      <c r="Z100" s="2"/>
    </row>
    <row r="101" spans="1:26" ht="21" customHeight="1" thickBot="1">
      <c r="A101" s="3">
        <v>190</v>
      </c>
      <c r="B101" s="3">
        <v>0</v>
      </c>
      <c r="C101" s="3">
        <v>190</v>
      </c>
      <c r="D101" s="3">
        <v>0</v>
      </c>
      <c r="E101" s="3">
        <v>5</v>
      </c>
      <c r="F101" s="3">
        <v>507.6003</v>
      </c>
      <c r="G101" s="3">
        <v>507.6003</v>
      </c>
      <c r="H101" s="3">
        <v>2.2546E-2</v>
      </c>
      <c r="I101" s="1" t="s">
        <v>543</v>
      </c>
      <c r="J101" s="1" t="s">
        <v>544</v>
      </c>
      <c r="K101" s="1" t="s">
        <v>23</v>
      </c>
      <c r="L101" s="1" t="s">
        <v>24</v>
      </c>
      <c r="M101" s="1" t="s">
        <v>24</v>
      </c>
      <c r="N101" s="1" t="s">
        <v>545</v>
      </c>
      <c r="O101" s="1" t="s">
        <v>26</v>
      </c>
      <c r="P101" s="3">
        <v>498074</v>
      </c>
      <c r="Q101" s="3">
        <v>1</v>
      </c>
      <c r="R101" s="1" t="s">
        <v>27</v>
      </c>
      <c r="S101" s="1" t="s">
        <v>28</v>
      </c>
      <c r="T101" s="1" t="s">
        <v>29</v>
      </c>
      <c r="U101" s="3">
        <v>60.191360000000003</v>
      </c>
      <c r="V101" s="2"/>
      <c r="W101" s="2"/>
      <c r="X101" s="2"/>
      <c r="Y101" s="2"/>
      <c r="Z101" s="2"/>
    </row>
    <row r="102" spans="1:26" ht="21" customHeight="1" thickBot="1">
      <c r="A102" s="3">
        <v>192</v>
      </c>
      <c r="B102" s="3">
        <v>0</v>
      </c>
      <c r="C102" s="3">
        <v>192</v>
      </c>
      <c r="D102" s="3">
        <v>0</v>
      </c>
      <c r="E102" s="3">
        <v>5</v>
      </c>
      <c r="F102" s="3">
        <v>514.94209999999998</v>
      </c>
      <c r="G102" s="3">
        <v>514.94209999999998</v>
      </c>
      <c r="H102" s="3">
        <v>2.6918999999999998E-2</v>
      </c>
      <c r="I102" s="1" t="s">
        <v>549</v>
      </c>
      <c r="J102" s="1" t="s">
        <v>550</v>
      </c>
      <c r="K102" s="1" t="s">
        <v>23</v>
      </c>
      <c r="L102" s="1" t="s">
        <v>24</v>
      </c>
      <c r="M102" s="1" t="s">
        <v>24</v>
      </c>
      <c r="N102" s="1" t="s">
        <v>551</v>
      </c>
      <c r="O102" s="1" t="s">
        <v>26</v>
      </c>
      <c r="P102" s="3">
        <v>498074</v>
      </c>
      <c r="Q102" s="3">
        <v>1</v>
      </c>
      <c r="R102" s="1" t="s">
        <v>27</v>
      </c>
      <c r="S102" s="1" t="s">
        <v>28</v>
      </c>
      <c r="T102" s="1" t="s">
        <v>29</v>
      </c>
      <c r="U102" s="3">
        <v>60.191360000000003</v>
      </c>
      <c r="V102" s="2"/>
      <c r="W102" s="2"/>
      <c r="X102" s="2"/>
      <c r="Y102" s="2"/>
      <c r="Z102" s="2"/>
    </row>
    <row r="103" spans="1:26" ht="21" customHeight="1" thickBot="1">
      <c r="A103" s="3">
        <v>193</v>
      </c>
      <c r="B103" s="3">
        <v>0</v>
      </c>
      <c r="C103" s="3">
        <v>193</v>
      </c>
      <c r="D103" s="3">
        <v>0</v>
      </c>
      <c r="E103" s="3">
        <v>5</v>
      </c>
      <c r="F103" s="3">
        <v>518.40110000000004</v>
      </c>
      <c r="G103" s="3">
        <v>518.40110000000004</v>
      </c>
      <c r="H103" s="3">
        <v>2.2544000000000002E-2</v>
      </c>
      <c r="I103" s="1" t="s">
        <v>552</v>
      </c>
      <c r="J103" s="1" t="s">
        <v>553</v>
      </c>
      <c r="K103" s="1" t="s">
        <v>23</v>
      </c>
      <c r="L103" s="1" t="s">
        <v>24</v>
      </c>
      <c r="M103" s="1" t="s">
        <v>24</v>
      </c>
      <c r="N103" s="1" t="s">
        <v>554</v>
      </c>
      <c r="O103" s="1" t="s">
        <v>26</v>
      </c>
      <c r="P103" s="3">
        <v>498074</v>
      </c>
      <c r="Q103" s="3">
        <v>1</v>
      </c>
      <c r="R103" s="1" t="s">
        <v>27</v>
      </c>
      <c r="S103" s="1" t="s">
        <v>28</v>
      </c>
      <c r="T103" s="1" t="s">
        <v>29</v>
      </c>
      <c r="U103" s="3">
        <v>60.191360000000003</v>
      </c>
      <c r="V103" s="2"/>
      <c r="W103" s="2"/>
      <c r="X103" s="2"/>
      <c r="Y103" s="2"/>
      <c r="Z103" s="2"/>
    </row>
    <row r="104" spans="1:26" ht="21" customHeight="1" thickBot="1">
      <c r="A104" s="3">
        <v>196</v>
      </c>
      <c r="B104" s="3">
        <v>0</v>
      </c>
      <c r="C104" s="3">
        <v>196</v>
      </c>
      <c r="D104" s="3">
        <v>0</v>
      </c>
      <c r="E104" s="3">
        <v>5</v>
      </c>
      <c r="F104" s="3">
        <v>524.79999999999995</v>
      </c>
      <c r="G104" s="3">
        <v>524.79999999999995</v>
      </c>
      <c r="H104" s="3">
        <v>2.2952E-2</v>
      </c>
      <c r="I104" s="1" t="s">
        <v>559</v>
      </c>
      <c r="J104" s="1" t="s">
        <v>560</v>
      </c>
      <c r="K104" s="1" t="s">
        <v>23</v>
      </c>
      <c r="L104" s="1" t="s">
        <v>24</v>
      </c>
      <c r="M104" s="1" t="s">
        <v>24</v>
      </c>
      <c r="N104" s="1" t="s">
        <v>561</v>
      </c>
      <c r="O104" s="1" t="s">
        <v>26</v>
      </c>
      <c r="P104" s="3">
        <v>498074</v>
      </c>
      <c r="Q104" s="3">
        <v>1</v>
      </c>
      <c r="R104" s="1" t="s">
        <v>27</v>
      </c>
      <c r="S104" s="1" t="s">
        <v>28</v>
      </c>
      <c r="T104" s="1" t="s">
        <v>29</v>
      </c>
      <c r="U104" s="3">
        <v>60.191360000000003</v>
      </c>
      <c r="V104" s="2"/>
      <c r="W104" s="2"/>
      <c r="X104" s="2"/>
      <c r="Y104" s="2"/>
      <c r="Z104" s="2"/>
    </row>
    <row r="105" spans="1:26" ht="21" customHeight="1" thickBot="1">
      <c r="A105" s="3">
        <v>1</v>
      </c>
      <c r="B105" s="3">
        <v>0</v>
      </c>
      <c r="C105" s="3">
        <v>1</v>
      </c>
      <c r="D105" s="3">
        <v>0</v>
      </c>
      <c r="E105" s="3">
        <v>10</v>
      </c>
      <c r="F105" s="3">
        <v>26.160910000000001</v>
      </c>
      <c r="G105" s="3">
        <v>26.160910000000001</v>
      </c>
      <c r="H105" s="3">
        <v>4.5121000000000001E-2</v>
      </c>
      <c r="I105" s="1" t="s">
        <v>30</v>
      </c>
      <c r="J105" s="1" t="s">
        <v>31</v>
      </c>
      <c r="K105" s="1" t="s">
        <v>23</v>
      </c>
      <c r="L105" s="1" t="s">
        <v>24</v>
      </c>
      <c r="M105" s="1" t="s">
        <v>24</v>
      </c>
      <c r="N105" s="1" t="s">
        <v>32</v>
      </c>
      <c r="O105" s="1" t="s">
        <v>26</v>
      </c>
      <c r="P105" s="3">
        <v>498074</v>
      </c>
      <c r="Q105" s="3">
        <v>1</v>
      </c>
      <c r="R105" s="1" t="s">
        <v>27</v>
      </c>
      <c r="S105" s="1" t="s">
        <v>28</v>
      </c>
      <c r="T105" s="1" t="s">
        <v>29</v>
      </c>
      <c r="U105" s="3">
        <v>60.191360000000003</v>
      </c>
      <c r="V105" s="2"/>
      <c r="W105" s="2"/>
      <c r="X105" s="2"/>
      <c r="Y105" s="2"/>
      <c r="Z105" s="2"/>
    </row>
    <row r="106" spans="1:26" ht="21" customHeight="1" thickBot="1">
      <c r="A106" s="3">
        <v>2</v>
      </c>
      <c r="B106" s="3">
        <v>0</v>
      </c>
      <c r="C106" s="3">
        <v>2</v>
      </c>
      <c r="D106" s="3">
        <v>0</v>
      </c>
      <c r="E106" s="3">
        <v>10</v>
      </c>
      <c r="F106" s="3">
        <v>29.506160000000001</v>
      </c>
      <c r="G106" s="3">
        <v>29.506160000000001</v>
      </c>
      <c r="H106" s="3">
        <v>4.3242000000000003E-2</v>
      </c>
      <c r="I106" s="1" t="s">
        <v>33</v>
      </c>
      <c r="J106" s="1" t="s">
        <v>34</v>
      </c>
      <c r="K106" s="1" t="s">
        <v>23</v>
      </c>
      <c r="L106" s="1" t="s">
        <v>24</v>
      </c>
      <c r="M106" s="1" t="s">
        <v>24</v>
      </c>
      <c r="N106" s="1" t="s">
        <v>35</v>
      </c>
      <c r="O106" s="1" t="s">
        <v>26</v>
      </c>
      <c r="P106" s="3">
        <v>498074</v>
      </c>
      <c r="Q106" s="3">
        <v>1</v>
      </c>
      <c r="R106" s="1" t="s">
        <v>27</v>
      </c>
      <c r="S106" s="1" t="s">
        <v>28</v>
      </c>
      <c r="T106" s="1" t="s">
        <v>29</v>
      </c>
      <c r="U106" s="3">
        <v>60.191360000000003</v>
      </c>
      <c r="V106" s="2"/>
      <c r="W106" s="2"/>
      <c r="X106" s="2"/>
      <c r="Y106" s="2"/>
      <c r="Z106" s="2"/>
    </row>
    <row r="107" spans="1:26" ht="21" customHeight="1" thickBot="1">
      <c r="A107" s="3">
        <v>3</v>
      </c>
      <c r="B107" s="3">
        <v>0</v>
      </c>
      <c r="C107" s="3">
        <v>3</v>
      </c>
      <c r="D107" s="3">
        <v>0</v>
      </c>
      <c r="E107" s="3">
        <v>10</v>
      </c>
      <c r="F107" s="3">
        <v>31.361460000000001</v>
      </c>
      <c r="G107" s="3">
        <v>31.361460000000001</v>
      </c>
      <c r="H107" s="3">
        <v>4.7363000000000002E-2</v>
      </c>
      <c r="I107" s="1" t="s">
        <v>36</v>
      </c>
      <c r="J107" s="1" t="s">
        <v>37</v>
      </c>
      <c r="K107" s="1" t="s">
        <v>23</v>
      </c>
      <c r="L107" s="1" t="s">
        <v>24</v>
      </c>
      <c r="M107" s="1" t="s">
        <v>24</v>
      </c>
      <c r="N107" s="1" t="s">
        <v>38</v>
      </c>
      <c r="O107" s="1" t="s">
        <v>26</v>
      </c>
      <c r="P107" s="3">
        <v>498074</v>
      </c>
      <c r="Q107" s="3">
        <v>1</v>
      </c>
      <c r="R107" s="1" t="s">
        <v>27</v>
      </c>
      <c r="S107" s="1" t="s">
        <v>28</v>
      </c>
      <c r="T107" s="1" t="s">
        <v>29</v>
      </c>
      <c r="U107" s="3">
        <v>60.191360000000003</v>
      </c>
      <c r="V107" s="2"/>
      <c r="W107" s="2"/>
      <c r="X107" s="2"/>
      <c r="Y107" s="2"/>
      <c r="Z107" s="2"/>
    </row>
    <row r="108" spans="1:26" ht="21" hidden="1" customHeight="1" thickBot="1">
      <c r="A108" s="3">
        <v>6</v>
      </c>
      <c r="B108" s="3">
        <v>0</v>
      </c>
      <c r="C108" s="3">
        <v>6</v>
      </c>
      <c r="D108" s="3">
        <v>0</v>
      </c>
      <c r="E108" s="3">
        <v>10</v>
      </c>
      <c r="F108" s="3">
        <v>38.301729999999999</v>
      </c>
      <c r="G108" s="3">
        <v>38.301729999999999</v>
      </c>
      <c r="H108" s="3">
        <v>4.3038E-2</v>
      </c>
      <c r="I108" s="1" t="s">
        <v>45</v>
      </c>
      <c r="J108" s="1" t="s">
        <v>46</v>
      </c>
      <c r="K108" s="1" t="s">
        <v>23</v>
      </c>
      <c r="L108" s="1" t="s">
        <v>24</v>
      </c>
      <c r="M108" s="1" t="s">
        <v>24</v>
      </c>
      <c r="N108" s="1" t="s">
        <v>47</v>
      </c>
      <c r="O108" s="1" t="s">
        <v>48</v>
      </c>
      <c r="P108" s="3">
        <v>498074</v>
      </c>
      <c r="Q108" s="3">
        <v>1</v>
      </c>
      <c r="R108" s="1" t="s">
        <v>27</v>
      </c>
      <c r="S108" s="1" t="s">
        <v>28</v>
      </c>
      <c r="T108" s="1" t="s">
        <v>29</v>
      </c>
      <c r="U108" s="3">
        <v>60.191360000000003</v>
      </c>
      <c r="V108" s="2"/>
      <c r="W108" s="2"/>
      <c r="X108" s="2"/>
      <c r="Y108" s="2"/>
      <c r="Z108" s="2"/>
    </row>
    <row r="109" spans="1:26" ht="21" customHeight="1" thickBot="1">
      <c r="A109" s="3">
        <v>9</v>
      </c>
      <c r="B109" s="3">
        <v>0</v>
      </c>
      <c r="C109" s="3">
        <v>9</v>
      </c>
      <c r="D109" s="3">
        <v>0</v>
      </c>
      <c r="E109" s="3">
        <v>10</v>
      </c>
      <c r="F109" s="3">
        <v>46.441949999999999</v>
      </c>
      <c r="G109" s="3">
        <v>46.441949999999999</v>
      </c>
      <c r="H109" s="3">
        <v>4.8142999999999998E-2</v>
      </c>
      <c r="I109" s="1" t="s">
        <v>55</v>
      </c>
      <c r="J109" s="1" t="s">
        <v>56</v>
      </c>
      <c r="K109" s="1" t="s">
        <v>23</v>
      </c>
      <c r="L109" s="1" t="s">
        <v>24</v>
      </c>
      <c r="M109" s="1" t="s">
        <v>24</v>
      </c>
      <c r="N109" s="1" t="s">
        <v>57</v>
      </c>
      <c r="O109" s="1" t="s">
        <v>26</v>
      </c>
      <c r="P109" s="3">
        <v>498074</v>
      </c>
      <c r="Q109" s="3">
        <v>1</v>
      </c>
      <c r="R109" s="1" t="s">
        <v>27</v>
      </c>
      <c r="S109" s="1" t="s">
        <v>28</v>
      </c>
      <c r="T109" s="1" t="s">
        <v>29</v>
      </c>
      <c r="U109" s="3">
        <v>60.191360000000003</v>
      </c>
      <c r="V109" s="2"/>
      <c r="W109" s="2"/>
      <c r="X109" s="2"/>
      <c r="Y109" s="2"/>
      <c r="Z109" s="2"/>
    </row>
    <row r="110" spans="1:26" ht="21" customHeight="1" thickBot="1">
      <c r="A110" s="3">
        <v>10</v>
      </c>
      <c r="B110" s="3">
        <v>0</v>
      </c>
      <c r="C110" s="3">
        <v>10</v>
      </c>
      <c r="D110" s="3">
        <v>0</v>
      </c>
      <c r="E110" s="3">
        <v>10</v>
      </c>
      <c r="F110" s="3">
        <v>50.070369999999997</v>
      </c>
      <c r="G110" s="3">
        <v>50.070369999999997</v>
      </c>
      <c r="H110" s="3">
        <v>4.5363000000000001E-2</v>
      </c>
      <c r="I110" s="1" t="s">
        <v>58</v>
      </c>
      <c r="J110" s="1" t="s">
        <v>59</v>
      </c>
      <c r="K110" s="1" t="s">
        <v>23</v>
      </c>
      <c r="L110" s="1" t="s">
        <v>24</v>
      </c>
      <c r="M110" s="1" t="s">
        <v>24</v>
      </c>
      <c r="N110" s="1" t="s">
        <v>60</v>
      </c>
      <c r="O110" s="1" t="s">
        <v>26</v>
      </c>
      <c r="P110" s="3">
        <v>498074</v>
      </c>
      <c r="Q110" s="3">
        <v>1</v>
      </c>
      <c r="R110" s="1" t="s">
        <v>27</v>
      </c>
      <c r="S110" s="1" t="s">
        <v>28</v>
      </c>
      <c r="T110" s="1" t="s">
        <v>29</v>
      </c>
      <c r="U110" s="3">
        <v>60.191360000000003</v>
      </c>
      <c r="V110" s="2"/>
      <c r="W110" s="2"/>
      <c r="X110" s="2"/>
      <c r="Y110" s="2"/>
      <c r="Z110" s="2"/>
    </row>
    <row r="111" spans="1:26" ht="21" customHeight="1" thickBot="1">
      <c r="A111" s="3">
        <v>12</v>
      </c>
      <c r="B111" s="3">
        <v>0</v>
      </c>
      <c r="C111" s="3">
        <v>12</v>
      </c>
      <c r="D111" s="3">
        <v>0</v>
      </c>
      <c r="E111" s="3">
        <v>10</v>
      </c>
      <c r="F111" s="3">
        <v>54.669980000000002</v>
      </c>
      <c r="G111" s="3">
        <v>54.669980000000002</v>
      </c>
      <c r="H111" s="3">
        <v>4.5924E-2</v>
      </c>
      <c r="I111" s="1" t="s">
        <v>64</v>
      </c>
      <c r="J111" s="1" t="s">
        <v>65</v>
      </c>
      <c r="K111" s="1" t="s">
        <v>23</v>
      </c>
      <c r="L111" s="1" t="s">
        <v>24</v>
      </c>
      <c r="M111" s="1" t="s">
        <v>24</v>
      </c>
      <c r="N111" s="1" t="s">
        <v>66</v>
      </c>
      <c r="O111" s="1" t="s">
        <v>26</v>
      </c>
      <c r="P111" s="3">
        <v>498074</v>
      </c>
      <c r="Q111" s="3">
        <v>1</v>
      </c>
      <c r="R111" s="1" t="s">
        <v>27</v>
      </c>
      <c r="S111" s="1" t="s">
        <v>28</v>
      </c>
      <c r="T111" s="1" t="s">
        <v>29</v>
      </c>
      <c r="U111" s="3">
        <v>60.191360000000003</v>
      </c>
      <c r="V111" s="2"/>
      <c r="W111" s="2"/>
      <c r="X111" s="2"/>
      <c r="Y111" s="2"/>
      <c r="Z111" s="2"/>
    </row>
    <row r="112" spans="1:26" ht="21" customHeight="1" thickBot="1">
      <c r="A112" s="3">
        <v>15</v>
      </c>
      <c r="B112" s="3">
        <v>0</v>
      </c>
      <c r="C112" s="3">
        <v>15</v>
      </c>
      <c r="D112" s="3">
        <v>0</v>
      </c>
      <c r="E112" s="3">
        <v>10</v>
      </c>
      <c r="F112" s="3">
        <v>62.36486</v>
      </c>
      <c r="G112" s="3">
        <v>62.36486</v>
      </c>
      <c r="H112" s="3">
        <v>4.3913000000000001E-2</v>
      </c>
      <c r="I112" s="1" t="s">
        <v>73</v>
      </c>
      <c r="J112" s="1" t="s">
        <v>74</v>
      </c>
      <c r="K112" s="1" t="s">
        <v>23</v>
      </c>
      <c r="L112" s="1" t="s">
        <v>24</v>
      </c>
      <c r="M112" s="1" t="s">
        <v>24</v>
      </c>
      <c r="N112" s="1" t="s">
        <v>75</v>
      </c>
      <c r="O112" s="1" t="s">
        <v>26</v>
      </c>
      <c r="P112" s="3">
        <v>498074</v>
      </c>
      <c r="Q112" s="3">
        <v>1</v>
      </c>
      <c r="R112" s="1" t="s">
        <v>27</v>
      </c>
      <c r="S112" s="1" t="s">
        <v>28</v>
      </c>
      <c r="T112" s="1" t="s">
        <v>29</v>
      </c>
      <c r="U112" s="3">
        <v>60.191360000000003</v>
      </c>
      <c r="V112" s="2"/>
      <c r="W112" s="2"/>
      <c r="X112" s="2"/>
      <c r="Y112" s="2"/>
      <c r="Z112" s="2"/>
    </row>
    <row r="113" spans="1:26" ht="21" customHeight="1" thickBot="1">
      <c r="A113" s="3">
        <v>17</v>
      </c>
      <c r="B113" s="3">
        <v>0</v>
      </c>
      <c r="C113" s="3">
        <v>17</v>
      </c>
      <c r="D113" s="3">
        <v>0</v>
      </c>
      <c r="E113" s="3">
        <v>10</v>
      </c>
      <c r="F113" s="3">
        <v>66.602990000000005</v>
      </c>
      <c r="G113" s="3">
        <v>66.602990000000005</v>
      </c>
      <c r="H113" s="3">
        <v>4.8459000000000002E-2</v>
      </c>
      <c r="I113" s="1" t="s">
        <v>79</v>
      </c>
      <c r="J113" s="1" t="s">
        <v>80</v>
      </c>
      <c r="K113" s="1" t="s">
        <v>23</v>
      </c>
      <c r="L113" s="1" t="s">
        <v>24</v>
      </c>
      <c r="M113" s="1" t="s">
        <v>24</v>
      </c>
      <c r="N113" s="1" t="s">
        <v>81</v>
      </c>
      <c r="O113" s="1" t="s">
        <v>26</v>
      </c>
      <c r="P113" s="3">
        <v>498074</v>
      </c>
      <c r="Q113" s="3">
        <v>1</v>
      </c>
      <c r="R113" s="1" t="s">
        <v>27</v>
      </c>
      <c r="S113" s="1" t="s">
        <v>28</v>
      </c>
      <c r="T113" s="1" t="s">
        <v>29</v>
      </c>
      <c r="U113" s="3">
        <v>60.191360000000003</v>
      </c>
      <c r="V113" s="2"/>
      <c r="W113" s="2"/>
      <c r="X113" s="2"/>
      <c r="Y113" s="2"/>
      <c r="Z113" s="2"/>
    </row>
    <row r="114" spans="1:26" ht="21" customHeight="1" thickBot="1">
      <c r="A114" s="3">
        <v>22</v>
      </c>
      <c r="B114" s="3">
        <v>0</v>
      </c>
      <c r="C114" s="3">
        <v>22</v>
      </c>
      <c r="D114" s="3">
        <v>0</v>
      </c>
      <c r="E114" s="3">
        <v>10</v>
      </c>
      <c r="F114" s="3">
        <v>77.902060000000006</v>
      </c>
      <c r="G114" s="3">
        <v>77.902060000000006</v>
      </c>
      <c r="H114" s="3">
        <v>4.9668999999999998E-2</v>
      </c>
      <c r="I114" s="1" t="s">
        <v>94</v>
      </c>
      <c r="J114" s="1" t="s">
        <v>95</v>
      </c>
      <c r="K114" s="1" t="s">
        <v>23</v>
      </c>
      <c r="L114" s="1" t="s">
        <v>24</v>
      </c>
      <c r="M114" s="1" t="s">
        <v>24</v>
      </c>
      <c r="N114" s="1" t="s">
        <v>96</v>
      </c>
      <c r="O114" s="1" t="s">
        <v>26</v>
      </c>
      <c r="P114" s="3">
        <v>498074</v>
      </c>
      <c r="Q114" s="3">
        <v>1</v>
      </c>
      <c r="R114" s="1" t="s">
        <v>27</v>
      </c>
      <c r="S114" s="1" t="s">
        <v>28</v>
      </c>
      <c r="T114" s="1" t="s">
        <v>29</v>
      </c>
      <c r="U114" s="3">
        <v>60.191360000000003</v>
      </c>
      <c r="V114" s="2"/>
      <c r="W114" s="2"/>
      <c r="X114" s="2"/>
      <c r="Y114" s="2"/>
      <c r="Z114" s="2"/>
    </row>
    <row r="115" spans="1:26" ht="21" customHeight="1" thickBot="1">
      <c r="A115" s="3">
        <v>23</v>
      </c>
      <c r="B115" s="3">
        <v>0</v>
      </c>
      <c r="C115" s="3">
        <v>23</v>
      </c>
      <c r="D115" s="3">
        <v>0</v>
      </c>
      <c r="E115" s="3">
        <v>10</v>
      </c>
      <c r="F115" s="3">
        <v>79.528769999999994</v>
      </c>
      <c r="G115" s="3">
        <v>79.528769999999994</v>
      </c>
      <c r="H115" s="3">
        <v>4.7066999999999998E-2</v>
      </c>
      <c r="I115" s="1" t="s">
        <v>97</v>
      </c>
      <c r="J115" s="1" t="s">
        <v>98</v>
      </c>
      <c r="K115" s="1" t="s">
        <v>23</v>
      </c>
      <c r="L115" s="1" t="s">
        <v>24</v>
      </c>
      <c r="M115" s="1" t="s">
        <v>24</v>
      </c>
      <c r="N115" s="1" t="s">
        <v>99</v>
      </c>
      <c r="O115" s="1" t="s">
        <v>26</v>
      </c>
      <c r="P115" s="3">
        <v>498074</v>
      </c>
      <c r="Q115" s="3">
        <v>1</v>
      </c>
      <c r="R115" s="1" t="s">
        <v>27</v>
      </c>
      <c r="S115" s="1" t="s">
        <v>28</v>
      </c>
      <c r="T115" s="1" t="s">
        <v>29</v>
      </c>
      <c r="U115" s="3">
        <v>60.191360000000003</v>
      </c>
      <c r="V115" s="2"/>
      <c r="W115" s="2"/>
      <c r="X115" s="2"/>
      <c r="Y115" s="2"/>
      <c r="Z115" s="2"/>
    </row>
    <row r="116" spans="1:26" ht="21" customHeight="1" thickBot="1">
      <c r="A116" s="3">
        <v>24</v>
      </c>
      <c r="B116" s="3">
        <v>0</v>
      </c>
      <c r="C116" s="3">
        <v>24</v>
      </c>
      <c r="D116" s="3">
        <v>0</v>
      </c>
      <c r="E116" s="3">
        <v>10</v>
      </c>
      <c r="F116" s="3">
        <v>81.228470000000002</v>
      </c>
      <c r="G116" s="3">
        <v>81.228470000000002</v>
      </c>
      <c r="H116" s="3">
        <v>4.5969000000000003E-2</v>
      </c>
      <c r="I116" s="1" t="s">
        <v>100</v>
      </c>
      <c r="J116" s="1" t="s">
        <v>31</v>
      </c>
      <c r="K116" s="1" t="s">
        <v>23</v>
      </c>
      <c r="L116" s="1" t="s">
        <v>24</v>
      </c>
      <c r="M116" s="1" t="s">
        <v>24</v>
      </c>
      <c r="N116" s="1" t="s">
        <v>101</v>
      </c>
      <c r="O116" s="1" t="s">
        <v>26</v>
      </c>
      <c r="P116" s="3">
        <v>498074</v>
      </c>
      <c r="Q116" s="3">
        <v>1</v>
      </c>
      <c r="R116" s="1" t="s">
        <v>27</v>
      </c>
      <c r="S116" s="1" t="s">
        <v>28</v>
      </c>
      <c r="T116" s="1" t="s">
        <v>29</v>
      </c>
      <c r="U116" s="3">
        <v>60.191360000000003</v>
      </c>
      <c r="V116" s="2"/>
      <c r="W116" s="2"/>
      <c r="X116" s="2"/>
      <c r="Y116" s="2"/>
      <c r="Z116" s="2"/>
    </row>
    <row r="117" spans="1:26" ht="21" customHeight="1" thickBot="1">
      <c r="A117" s="3">
        <v>26</v>
      </c>
      <c r="B117" s="3">
        <v>0</v>
      </c>
      <c r="C117" s="3">
        <v>26</v>
      </c>
      <c r="D117" s="3">
        <v>0</v>
      </c>
      <c r="E117" s="3">
        <v>10</v>
      </c>
      <c r="F117" s="3">
        <v>84.563820000000007</v>
      </c>
      <c r="G117" s="3">
        <v>84.563820000000007</v>
      </c>
      <c r="H117" s="3">
        <v>4.7656999999999998E-2</v>
      </c>
      <c r="I117" s="1" t="s">
        <v>104</v>
      </c>
      <c r="J117" s="1" t="s">
        <v>59</v>
      </c>
      <c r="K117" s="1" t="s">
        <v>23</v>
      </c>
      <c r="L117" s="1" t="s">
        <v>24</v>
      </c>
      <c r="M117" s="1" t="s">
        <v>24</v>
      </c>
      <c r="N117" s="1" t="s">
        <v>105</v>
      </c>
      <c r="O117" s="1" t="s">
        <v>26</v>
      </c>
      <c r="P117" s="3">
        <v>498074</v>
      </c>
      <c r="Q117" s="3">
        <v>1</v>
      </c>
      <c r="R117" s="1" t="s">
        <v>27</v>
      </c>
      <c r="S117" s="1" t="s">
        <v>28</v>
      </c>
      <c r="T117" s="1" t="s">
        <v>29</v>
      </c>
      <c r="U117" s="3">
        <v>60.191360000000003</v>
      </c>
      <c r="V117" s="2"/>
      <c r="W117" s="2"/>
      <c r="X117" s="2"/>
      <c r="Y117" s="2"/>
      <c r="Z117" s="2"/>
    </row>
    <row r="118" spans="1:26" ht="21" customHeight="1" thickBot="1">
      <c r="A118" s="3">
        <v>27</v>
      </c>
      <c r="B118" s="3">
        <v>0</v>
      </c>
      <c r="C118" s="3">
        <v>27</v>
      </c>
      <c r="D118" s="3">
        <v>0</v>
      </c>
      <c r="E118" s="3">
        <v>10</v>
      </c>
      <c r="F118" s="3">
        <v>86.644599999999997</v>
      </c>
      <c r="G118" s="3">
        <v>86.644599999999997</v>
      </c>
      <c r="H118" s="3">
        <v>4.5387999999999998E-2</v>
      </c>
      <c r="I118" s="1" t="s">
        <v>106</v>
      </c>
      <c r="J118" s="1" t="s">
        <v>107</v>
      </c>
      <c r="K118" s="1" t="s">
        <v>23</v>
      </c>
      <c r="L118" s="1" t="s">
        <v>24</v>
      </c>
      <c r="M118" s="1" t="s">
        <v>24</v>
      </c>
      <c r="N118" s="1" t="s">
        <v>108</v>
      </c>
      <c r="O118" s="1" t="s">
        <v>26</v>
      </c>
      <c r="P118" s="3">
        <v>498074</v>
      </c>
      <c r="Q118" s="3">
        <v>1</v>
      </c>
      <c r="R118" s="1" t="s">
        <v>27</v>
      </c>
      <c r="S118" s="1" t="s">
        <v>28</v>
      </c>
      <c r="T118" s="1" t="s">
        <v>29</v>
      </c>
      <c r="U118" s="3">
        <v>60.191360000000003</v>
      </c>
      <c r="V118" s="2"/>
      <c r="W118" s="2"/>
      <c r="X118" s="2"/>
      <c r="Y118" s="2"/>
      <c r="Z118" s="2"/>
    </row>
    <row r="119" spans="1:26" ht="21" customHeight="1" thickBot="1">
      <c r="A119" s="3">
        <v>30</v>
      </c>
      <c r="B119" s="3">
        <v>0</v>
      </c>
      <c r="C119" s="3">
        <v>30</v>
      </c>
      <c r="D119" s="3">
        <v>0</v>
      </c>
      <c r="E119" s="3">
        <v>10</v>
      </c>
      <c r="F119" s="3">
        <v>94.576120000000003</v>
      </c>
      <c r="G119" s="3">
        <v>94.576120000000003</v>
      </c>
      <c r="H119" s="3">
        <v>4.2584999999999998E-2</v>
      </c>
      <c r="I119" s="1" t="s">
        <v>82</v>
      </c>
      <c r="J119" s="1" t="s">
        <v>115</v>
      </c>
      <c r="K119" s="1" t="s">
        <v>23</v>
      </c>
      <c r="L119" s="1" t="s">
        <v>24</v>
      </c>
      <c r="M119" s="1" t="s">
        <v>24</v>
      </c>
      <c r="N119" s="1" t="s">
        <v>116</v>
      </c>
      <c r="O119" s="1" t="s">
        <v>26</v>
      </c>
      <c r="P119" s="3">
        <v>498074</v>
      </c>
      <c r="Q119" s="3">
        <v>1</v>
      </c>
      <c r="R119" s="1" t="s">
        <v>27</v>
      </c>
      <c r="S119" s="1" t="s">
        <v>28</v>
      </c>
      <c r="T119" s="1" t="s">
        <v>29</v>
      </c>
      <c r="U119" s="3">
        <v>60.191360000000003</v>
      </c>
      <c r="V119" s="2"/>
      <c r="W119" s="2"/>
      <c r="X119" s="2"/>
      <c r="Y119" s="2"/>
      <c r="Z119" s="2"/>
    </row>
    <row r="120" spans="1:26" ht="21" customHeight="1" thickBot="1">
      <c r="A120" s="3">
        <v>31</v>
      </c>
      <c r="B120" s="3">
        <v>0</v>
      </c>
      <c r="C120" s="3">
        <v>31</v>
      </c>
      <c r="D120" s="3">
        <v>0</v>
      </c>
      <c r="E120" s="3">
        <v>10</v>
      </c>
      <c r="F120" s="3">
        <v>99.306939999999997</v>
      </c>
      <c r="G120" s="3">
        <v>99.306939999999997</v>
      </c>
      <c r="H120" s="3">
        <v>4.4325999999999997E-2</v>
      </c>
      <c r="I120" s="1" t="s">
        <v>117</v>
      </c>
      <c r="J120" s="1" t="s">
        <v>118</v>
      </c>
      <c r="K120" s="1" t="s">
        <v>23</v>
      </c>
      <c r="L120" s="1" t="s">
        <v>24</v>
      </c>
      <c r="M120" s="1" t="s">
        <v>24</v>
      </c>
      <c r="N120" s="1" t="s">
        <v>119</v>
      </c>
      <c r="O120" s="1" t="s">
        <v>26</v>
      </c>
      <c r="P120" s="3">
        <v>498074</v>
      </c>
      <c r="Q120" s="3">
        <v>1</v>
      </c>
      <c r="R120" s="1" t="s">
        <v>27</v>
      </c>
      <c r="S120" s="1" t="s">
        <v>28</v>
      </c>
      <c r="T120" s="1" t="s">
        <v>29</v>
      </c>
      <c r="U120" s="3">
        <v>60.191360000000003</v>
      </c>
      <c r="V120" s="2"/>
      <c r="W120" s="2"/>
      <c r="X120" s="2"/>
      <c r="Y120" s="2"/>
      <c r="Z120" s="2"/>
    </row>
    <row r="121" spans="1:26" ht="21" customHeight="1" thickBot="1">
      <c r="A121" s="3">
        <v>35</v>
      </c>
      <c r="B121" s="3">
        <v>0</v>
      </c>
      <c r="C121" s="3">
        <v>35</v>
      </c>
      <c r="D121" s="3">
        <v>0</v>
      </c>
      <c r="E121" s="3">
        <v>10</v>
      </c>
      <c r="F121" s="3">
        <v>108.77209999999999</v>
      </c>
      <c r="G121" s="3">
        <v>108.77209999999999</v>
      </c>
      <c r="H121" s="3">
        <v>4.7264E-2</v>
      </c>
      <c r="I121" s="1" t="s">
        <v>129</v>
      </c>
      <c r="J121" s="1" t="s">
        <v>130</v>
      </c>
      <c r="K121" s="1" t="s">
        <v>23</v>
      </c>
      <c r="L121" s="1" t="s">
        <v>24</v>
      </c>
      <c r="M121" s="1" t="s">
        <v>24</v>
      </c>
      <c r="N121" s="1" t="s">
        <v>131</v>
      </c>
      <c r="O121" s="1" t="s">
        <v>26</v>
      </c>
      <c r="P121" s="3">
        <v>498074</v>
      </c>
      <c r="Q121" s="3">
        <v>1</v>
      </c>
      <c r="R121" s="1" t="s">
        <v>27</v>
      </c>
      <c r="S121" s="1" t="s">
        <v>28</v>
      </c>
      <c r="T121" s="1" t="s">
        <v>29</v>
      </c>
      <c r="U121" s="3">
        <v>60.191360000000003</v>
      </c>
      <c r="V121" s="2"/>
      <c r="W121" s="2"/>
      <c r="X121" s="2"/>
      <c r="Y121" s="2"/>
      <c r="Z121" s="2"/>
    </row>
    <row r="122" spans="1:26" ht="21" customHeight="1" thickBot="1">
      <c r="A122" s="3">
        <v>38</v>
      </c>
      <c r="B122" s="3">
        <v>0</v>
      </c>
      <c r="C122" s="3">
        <v>38</v>
      </c>
      <c r="D122" s="3">
        <v>0</v>
      </c>
      <c r="E122" s="3">
        <v>10</v>
      </c>
      <c r="F122" s="3">
        <v>118.7217</v>
      </c>
      <c r="G122" s="3">
        <v>118.7217</v>
      </c>
      <c r="H122" s="3">
        <v>4.7613999999999997E-2</v>
      </c>
      <c r="I122" s="1" t="s">
        <v>138</v>
      </c>
      <c r="J122" s="1" t="s">
        <v>73</v>
      </c>
      <c r="K122" s="1" t="s">
        <v>23</v>
      </c>
      <c r="L122" s="1" t="s">
        <v>24</v>
      </c>
      <c r="M122" s="1" t="s">
        <v>24</v>
      </c>
      <c r="N122" s="1" t="s">
        <v>139</v>
      </c>
      <c r="O122" s="1" t="s">
        <v>26</v>
      </c>
      <c r="P122" s="3">
        <v>498074</v>
      </c>
      <c r="Q122" s="3">
        <v>1</v>
      </c>
      <c r="R122" s="1" t="s">
        <v>27</v>
      </c>
      <c r="S122" s="1" t="s">
        <v>28</v>
      </c>
      <c r="T122" s="1" t="s">
        <v>29</v>
      </c>
      <c r="U122" s="3">
        <v>60.191360000000003</v>
      </c>
      <c r="V122" s="2"/>
      <c r="W122" s="2"/>
      <c r="X122" s="2"/>
      <c r="Y122" s="2"/>
      <c r="Z122" s="2"/>
    </row>
    <row r="123" spans="1:26" ht="21" customHeight="1" thickBot="1">
      <c r="A123" s="3">
        <v>40</v>
      </c>
      <c r="B123" s="3">
        <v>0</v>
      </c>
      <c r="C123" s="3">
        <v>40</v>
      </c>
      <c r="D123" s="3">
        <v>0</v>
      </c>
      <c r="E123" s="3">
        <v>10</v>
      </c>
      <c r="F123" s="3">
        <v>123.1206</v>
      </c>
      <c r="G123" s="3">
        <v>123.1206</v>
      </c>
      <c r="H123" s="3">
        <v>4.8472000000000001E-2</v>
      </c>
      <c r="I123" s="1" t="s">
        <v>143</v>
      </c>
      <c r="J123" s="1" t="s">
        <v>144</v>
      </c>
      <c r="K123" s="1" t="s">
        <v>23</v>
      </c>
      <c r="L123" s="1" t="s">
        <v>24</v>
      </c>
      <c r="M123" s="1" t="s">
        <v>24</v>
      </c>
      <c r="N123" s="1" t="s">
        <v>145</v>
      </c>
      <c r="O123" s="1" t="s">
        <v>26</v>
      </c>
      <c r="P123" s="3">
        <v>498074</v>
      </c>
      <c r="Q123" s="3">
        <v>1</v>
      </c>
      <c r="R123" s="1" t="s">
        <v>27</v>
      </c>
      <c r="S123" s="1" t="s">
        <v>28</v>
      </c>
      <c r="T123" s="1" t="s">
        <v>29</v>
      </c>
      <c r="U123" s="3">
        <v>60.191360000000003</v>
      </c>
      <c r="V123" s="2"/>
      <c r="W123" s="2"/>
      <c r="X123" s="2"/>
      <c r="Y123" s="2"/>
      <c r="Z123" s="2"/>
    </row>
    <row r="124" spans="1:26" ht="21" customHeight="1" thickBot="1">
      <c r="A124" s="3">
        <v>42</v>
      </c>
      <c r="B124" s="3">
        <v>0</v>
      </c>
      <c r="C124" s="3">
        <v>42</v>
      </c>
      <c r="D124" s="3">
        <v>0</v>
      </c>
      <c r="E124" s="3">
        <v>10</v>
      </c>
      <c r="F124" s="3">
        <v>142.11199999999999</v>
      </c>
      <c r="G124" s="3">
        <v>142.11199999999999</v>
      </c>
      <c r="H124" s="3">
        <v>4.4463000000000003E-2</v>
      </c>
      <c r="I124" s="1" t="s">
        <v>149</v>
      </c>
      <c r="J124" s="1" t="s">
        <v>150</v>
      </c>
      <c r="K124" s="1" t="s">
        <v>23</v>
      </c>
      <c r="L124" s="1" t="s">
        <v>24</v>
      </c>
      <c r="M124" s="1" t="s">
        <v>24</v>
      </c>
      <c r="N124" s="1" t="s">
        <v>151</v>
      </c>
      <c r="O124" s="1" t="s">
        <v>26</v>
      </c>
      <c r="P124" s="3">
        <v>498074</v>
      </c>
      <c r="Q124" s="3">
        <v>1</v>
      </c>
      <c r="R124" s="1" t="s">
        <v>27</v>
      </c>
      <c r="S124" s="1" t="s">
        <v>28</v>
      </c>
      <c r="T124" s="1" t="s">
        <v>29</v>
      </c>
      <c r="U124" s="3">
        <v>60.191360000000003</v>
      </c>
      <c r="V124" s="2"/>
      <c r="W124" s="2"/>
      <c r="X124" s="2"/>
      <c r="Y124" s="2"/>
      <c r="Z124" s="2"/>
    </row>
    <row r="125" spans="1:26" ht="21" customHeight="1" thickBot="1">
      <c r="A125" s="3">
        <v>44</v>
      </c>
      <c r="B125" s="3">
        <v>0</v>
      </c>
      <c r="C125" s="3">
        <v>44</v>
      </c>
      <c r="D125" s="3">
        <v>0</v>
      </c>
      <c r="E125" s="3">
        <v>10</v>
      </c>
      <c r="F125" s="3">
        <v>147.39340000000001</v>
      </c>
      <c r="G125" s="3">
        <v>147.39340000000001</v>
      </c>
      <c r="H125" s="3">
        <v>4.0268999999999999E-2</v>
      </c>
      <c r="I125" s="1" t="s">
        <v>155</v>
      </c>
      <c r="J125" s="1" t="s">
        <v>156</v>
      </c>
      <c r="K125" s="1" t="s">
        <v>23</v>
      </c>
      <c r="L125" s="1" t="s">
        <v>24</v>
      </c>
      <c r="M125" s="1" t="s">
        <v>24</v>
      </c>
      <c r="N125" s="1" t="s">
        <v>157</v>
      </c>
      <c r="O125" s="1" t="s">
        <v>26</v>
      </c>
      <c r="P125" s="3">
        <v>498074</v>
      </c>
      <c r="Q125" s="3">
        <v>1</v>
      </c>
      <c r="R125" s="1" t="s">
        <v>27</v>
      </c>
      <c r="S125" s="1" t="s">
        <v>28</v>
      </c>
      <c r="T125" s="1" t="s">
        <v>29</v>
      </c>
      <c r="U125" s="3">
        <v>60.191360000000003</v>
      </c>
      <c r="V125" s="2"/>
      <c r="W125" s="2"/>
      <c r="X125" s="2"/>
      <c r="Y125" s="2"/>
      <c r="Z125" s="2"/>
    </row>
    <row r="126" spans="1:26" ht="21" customHeight="1" thickBot="1">
      <c r="A126" s="3">
        <v>48</v>
      </c>
      <c r="B126" s="3">
        <v>0</v>
      </c>
      <c r="C126" s="3">
        <v>48</v>
      </c>
      <c r="D126" s="3">
        <v>0</v>
      </c>
      <c r="E126" s="3">
        <v>10</v>
      </c>
      <c r="F126" s="3">
        <v>156.69309999999999</v>
      </c>
      <c r="G126" s="3">
        <v>156.69309999999999</v>
      </c>
      <c r="H126" s="3">
        <v>4.6647000000000001E-2</v>
      </c>
      <c r="I126" s="1" t="s">
        <v>166</v>
      </c>
      <c r="J126" s="1" t="s">
        <v>167</v>
      </c>
      <c r="K126" s="1" t="s">
        <v>23</v>
      </c>
      <c r="L126" s="1" t="s">
        <v>24</v>
      </c>
      <c r="M126" s="1" t="s">
        <v>24</v>
      </c>
      <c r="N126" s="1" t="s">
        <v>168</v>
      </c>
      <c r="O126" s="1" t="s">
        <v>26</v>
      </c>
      <c r="P126" s="3">
        <v>498074</v>
      </c>
      <c r="Q126" s="3">
        <v>1</v>
      </c>
      <c r="R126" s="1" t="s">
        <v>27</v>
      </c>
      <c r="S126" s="1" t="s">
        <v>28</v>
      </c>
      <c r="T126" s="1" t="s">
        <v>29</v>
      </c>
      <c r="U126" s="3">
        <v>60.191360000000003</v>
      </c>
      <c r="V126" s="2"/>
      <c r="W126" s="2"/>
      <c r="X126" s="2"/>
      <c r="Y126" s="2"/>
      <c r="Z126" s="2"/>
    </row>
    <row r="127" spans="1:26" ht="21" customHeight="1" thickBot="1">
      <c r="A127" s="3">
        <v>49</v>
      </c>
      <c r="B127" s="3">
        <v>0</v>
      </c>
      <c r="C127" s="3">
        <v>49</v>
      </c>
      <c r="D127" s="3">
        <v>0</v>
      </c>
      <c r="E127" s="3">
        <v>10</v>
      </c>
      <c r="F127" s="3">
        <v>160.27549999999999</v>
      </c>
      <c r="G127" s="3">
        <v>160.27549999999999</v>
      </c>
      <c r="H127" s="3">
        <v>4.3532000000000001E-2</v>
      </c>
      <c r="I127" s="1" t="s">
        <v>169</v>
      </c>
      <c r="J127" s="1" t="s">
        <v>170</v>
      </c>
      <c r="K127" s="1" t="s">
        <v>23</v>
      </c>
      <c r="L127" s="1" t="s">
        <v>24</v>
      </c>
      <c r="M127" s="1" t="s">
        <v>24</v>
      </c>
      <c r="N127" s="1" t="s">
        <v>171</v>
      </c>
      <c r="O127" s="1" t="s">
        <v>26</v>
      </c>
      <c r="P127" s="3">
        <v>498074</v>
      </c>
      <c r="Q127" s="3">
        <v>1</v>
      </c>
      <c r="R127" s="1" t="s">
        <v>27</v>
      </c>
      <c r="S127" s="1" t="s">
        <v>28</v>
      </c>
      <c r="T127" s="1" t="s">
        <v>29</v>
      </c>
      <c r="U127" s="3">
        <v>60.191360000000003</v>
      </c>
      <c r="V127" s="2"/>
      <c r="W127" s="2"/>
      <c r="X127" s="2"/>
      <c r="Y127" s="2"/>
      <c r="Z127" s="2"/>
    </row>
    <row r="128" spans="1:26" ht="21" customHeight="1" thickBot="1">
      <c r="A128" s="3">
        <v>51</v>
      </c>
      <c r="B128" s="3">
        <v>0</v>
      </c>
      <c r="C128" s="3">
        <v>51</v>
      </c>
      <c r="D128" s="3">
        <v>0</v>
      </c>
      <c r="E128" s="3">
        <v>10</v>
      </c>
      <c r="F128" s="3">
        <v>164.07589999999999</v>
      </c>
      <c r="G128" s="3">
        <v>164.07589999999999</v>
      </c>
      <c r="H128" s="3">
        <v>4.2978000000000002E-2</v>
      </c>
      <c r="I128" s="1" t="s">
        <v>174</v>
      </c>
      <c r="J128" s="1" t="s">
        <v>175</v>
      </c>
      <c r="K128" s="1" t="s">
        <v>23</v>
      </c>
      <c r="L128" s="1" t="s">
        <v>24</v>
      </c>
      <c r="M128" s="1" t="s">
        <v>24</v>
      </c>
      <c r="N128" s="1" t="s">
        <v>176</v>
      </c>
      <c r="O128" s="1" t="s">
        <v>26</v>
      </c>
      <c r="P128" s="3">
        <v>498074</v>
      </c>
      <c r="Q128" s="3">
        <v>1</v>
      </c>
      <c r="R128" s="1" t="s">
        <v>27</v>
      </c>
      <c r="S128" s="1" t="s">
        <v>28</v>
      </c>
      <c r="T128" s="1" t="s">
        <v>29</v>
      </c>
      <c r="U128" s="3">
        <v>60.191360000000003</v>
      </c>
      <c r="V128" s="2"/>
      <c r="W128" s="2"/>
      <c r="X128" s="2"/>
      <c r="Y128" s="2"/>
      <c r="Z128" s="2"/>
    </row>
    <row r="129" spans="1:26" ht="21" customHeight="1" thickBot="1">
      <c r="A129" s="3">
        <v>52</v>
      </c>
      <c r="B129" s="3">
        <v>0</v>
      </c>
      <c r="C129" s="3">
        <v>52</v>
      </c>
      <c r="D129" s="3">
        <v>0</v>
      </c>
      <c r="E129" s="3">
        <v>10</v>
      </c>
      <c r="F129" s="3">
        <v>165.92599999999999</v>
      </c>
      <c r="G129" s="3">
        <v>165.92599999999999</v>
      </c>
      <c r="H129" s="3">
        <v>4.6800000000000001E-2</v>
      </c>
      <c r="I129" s="1" t="s">
        <v>177</v>
      </c>
      <c r="J129" s="1" t="s">
        <v>178</v>
      </c>
      <c r="K129" s="1" t="s">
        <v>23</v>
      </c>
      <c r="L129" s="1" t="s">
        <v>24</v>
      </c>
      <c r="M129" s="1" t="s">
        <v>24</v>
      </c>
      <c r="N129" s="1" t="s">
        <v>179</v>
      </c>
      <c r="O129" s="1" t="s">
        <v>26</v>
      </c>
      <c r="P129" s="3">
        <v>498074</v>
      </c>
      <c r="Q129" s="3">
        <v>1</v>
      </c>
      <c r="R129" s="1" t="s">
        <v>27</v>
      </c>
      <c r="S129" s="1" t="s">
        <v>28</v>
      </c>
      <c r="T129" s="1" t="s">
        <v>29</v>
      </c>
      <c r="U129" s="3">
        <v>60.191360000000003</v>
      </c>
      <c r="V129" s="2"/>
      <c r="W129" s="2"/>
      <c r="X129" s="2"/>
      <c r="Y129" s="2"/>
      <c r="Z129" s="2"/>
    </row>
    <row r="130" spans="1:26" ht="21" customHeight="1" thickBot="1">
      <c r="A130" s="3">
        <v>53</v>
      </c>
      <c r="B130" s="3">
        <v>0</v>
      </c>
      <c r="C130" s="3">
        <v>53</v>
      </c>
      <c r="D130" s="3">
        <v>0</v>
      </c>
      <c r="E130" s="3">
        <v>10</v>
      </c>
      <c r="F130" s="3">
        <v>168.49039999999999</v>
      </c>
      <c r="G130" s="3">
        <v>168.49039999999999</v>
      </c>
      <c r="H130" s="3">
        <v>4.5569999999999999E-2</v>
      </c>
      <c r="I130" s="1" t="s">
        <v>180</v>
      </c>
      <c r="J130" s="1" t="s">
        <v>181</v>
      </c>
      <c r="K130" s="1" t="s">
        <v>23</v>
      </c>
      <c r="L130" s="1" t="s">
        <v>24</v>
      </c>
      <c r="M130" s="1" t="s">
        <v>24</v>
      </c>
      <c r="N130" s="1" t="s">
        <v>182</v>
      </c>
      <c r="O130" s="1" t="s">
        <v>26</v>
      </c>
      <c r="P130" s="3">
        <v>498074</v>
      </c>
      <c r="Q130" s="3">
        <v>1</v>
      </c>
      <c r="R130" s="1" t="s">
        <v>27</v>
      </c>
      <c r="S130" s="1" t="s">
        <v>28</v>
      </c>
      <c r="T130" s="1" t="s">
        <v>29</v>
      </c>
      <c r="U130" s="3">
        <v>60.191360000000003</v>
      </c>
      <c r="V130" s="2"/>
      <c r="W130" s="2"/>
      <c r="X130" s="2"/>
      <c r="Y130" s="2"/>
      <c r="Z130" s="2"/>
    </row>
    <row r="131" spans="1:26" ht="21" customHeight="1" thickBot="1">
      <c r="A131" s="3">
        <v>58</v>
      </c>
      <c r="B131" s="3">
        <v>0</v>
      </c>
      <c r="C131" s="3">
        <v>58</v>
      </c>
      <c r="D131" s="3">
        <v>0</v>
      </c>
      <c r="E131" s="3">
        <v>10</v>
      </c>
      <c r="F131" s="3">
        <v>179.16970000000001</v>
      </c>
      <c r="G131" s="3">
        <v>179.16970000000001</v>
      </c>
      <c r="H131" s="3">
        <v>4.4441000000000001E-2</v>
      </c>
      <c r="I131" s="1" t="s">
        <v>37</v>
      </c>
      <c r="J131" s="1" t="s">
        <v>194</v>
      </c>
      <c r="K131" s="1" t="s">
        <v>23</v>
      </c>
      <c r="L131" s="1" t="s">
        <v>24</v>
      </c>
      <c r="M131" s="1" t="s">
        <v>24</v>
      </c>
      <c r="N131" s="1" t="s">
        <v>195</v>
      </c>
      <c r="O131" s="1" t="s">
        <v>26</v>
      </c>
      <c r="P131" s="3">
        <v>498074</v>
      </c>
      <c r="Q131" s="3">
        <v>1</v>
      </c>
      <c r="R131" s="1" t="s">
        <v>27</v>
      </c>
      <c r="S131" s="1" t="s">
        <v>28</v>
      </c>
      <c r="T131" s="1" t="s">
        <v>29</v>
      </c>
      <c r="U131" s="3">
        <v>60.191360000000003</v>
      </c>
      <c r="V131" s="2"/>
      <c r="W131" s="2"/>
      <c r="X131" s="2"/>
      <c r="Y131" s="2"/>
      <c r="Z131" s="2"/>
    </row>
    <row r="132" spans="1:26" ht="21" customHeight="1" thickBot="1">
      <c r="A132" s="3">
        <v>60</v>
      </c>
      <c r="B132" s="3">
        <v>0</v>
      </c>
      <c r="C132" s="3">
        <v>60</v>
      </c>
      <c r="D132" s="3">
        <v>0</v>
      </c>
      <c r="E132" s="3">
        <v>10</v>
      </c>
      <c r="F132" s="3">
        <v>183.2705</v>
      </c>
      <c r="G132" s="3">
        <v>183.2705</v>
      </c>
      <c r="H132" s="3">
        <v>4.2979999999999997E-2</v>
      </c>
      <c r="I132" s="1" t="s">
        <v>199</v>
      </c>
      <c r="J132" s="1" t="s">
        <v>200</v>
      </c>
      <c r="K132" s="1" t="s">
        <v>23</v>
      </c>
      <c r="L132" s="1" t="s">
        <v>24</v>
      </c>
      <c r="M132" s="1" t="s">
        <v>24</v>
      </c>
      <c r="N132" s="1" t="s">
        <v>201</v>
      </c>
      <c r="O132" s="1" t="s">
        <v>26</v>
      </c>
      <c r="P132" s="3">
        <v>498074</v>
      </c>
      <c r="Q132" s="3">
        <v>1</v>
      </c>
      <c r="R132" s="1" t="s">
        <v>27</v>
      </c>
      <c r="S132" s="1" t="s">
        <v>28</v>
      </c>
      <c r="T132" s="1" t="s">
        <v>29</v>
      </c>
      <c r="U132" s="3">
        <v>60.191360000000003</v>
      </c>
      <c r="V132" s="2"/>
      <c r="W132" s="2"/>
      <c r="X132" s="2"/>
      <c r="Y132" s="2"/>
      <c r="Z132" s="2"/>
    </row>
    <row r="133" spans="1:26" ht="21" hidden="1" customHeight="1" thickBot="1">
      <c r="A133" s="3">
        <v>61</v>
      </c>
      <c r="B133" s="3">
        <v>0</v>
      </c>
      <c r="C133" s="3">
        <v>61</v>
      </c>
      <c r="D133" s="3">
        <v>0</v>
      </c>
      <c r="E133" s="3">
        <v>10</v>
      </c>
      <c r="F133" s="3">
        <v>185.45410000000001</v>
      </c>
      <c r="G133" s="3">
        <v>185.45410000000001</v>
      </c>
      <c r="H133" s="3">
        <v>4.8191999999999999E-2</v>
      </c>
      <c r="I133" s="1" t="s">
        <v>202</v>
      </c>
      <c r="J133" s="1" t="s">
        <v>203</v>
      </c>
      <c r="K133" s="1" t="s">
        <v>23</v>
      </c>
      <c r="L133" s="1" t="s">
        <v>24</v>
      </c>
      <c r="M133" s="1" t="s">
        <v>24</v>
      </c>
      <c r="N133" s="1" t="s">
        <v>204</v>
      </c>
      <c r="O133" s="1" t="s">
        <v>48</v>
      </c>
      <c r="P133" s="3">
        <v>498074</v>
      </c>
      <c r="Q133" s="3">
        <v>1</v>
      </c>
      <c r="R133" s="1" t="s">
        <v>27</v>
      </c>
      <c r="S133" s="1" t="s">
        <v>28</v>
      </c>
      <c r="T133" s="1" t="s">
        <v>29</v>
      </c>
      <c r="U133" s="3">
        <v>60.191360000000003</v>
      </c>
      <c r="V133" s="2"/>
      <c r="W133" s="2"/>
      <c r="X133" s="2"/>
      <c r="Y133" s="2"/>
      <c r="Z133" s="2"/>
    </row>
    <row r="134" spans="1:26" ht="21" customHeight="1" thickBot="1">
      <c r="A134" s="3">
        <v>62</v>
      </c>
      <c r="B134" s="3">
        <v>0</v>
      </c>
      <c r="C134" s="3">
        <v>62</v>
      </c>
      <c r="D134" s="3">
        <v>0</v>
      </c>
      <c r="E134" s="3">
        <v>10</v>
      </c>
      <c r="F134" s="3">
        <v>186.93620000000001</v>
      </c>
      <c r="G134" s="3">
        <v>186.93620000000001</v>
      </c>
      <c r="H134" s="3">
        <v>4.3239E-2</v>
      </c>
      <c r="I134" s="1" t="s">
        <v>205</v>
      </c>
      <c r="J134" s="1" t="s">
        <v>206</v>
      </c>
      <c r="K134" s="1" t="s">
        <v>23</v>
      </c>
      <c r="L134" s="1" t="s">
        <v>24</v>
      </c>
      <c r="M134" s="1" t="s">
        <v>24</v>
      </c>
      <c r="N134" s="1" t="s">
        <v>207</v>
      </c>
      <c r="O134" s="1" t="s">
        <v>26</v>
      </c>
      <c r="P134" s="3">
        <v>498074</v>
      </c>
      <c r="Q134" s="3">
        <v>1</v>
      </c>
      <c r="R134" s="1" t="s">
        <v>27</v>
      </c>
      <c r="S134" s="1" t="s">
        <v>28</v>
      </c>
      <c r="T134" s="1" t="s">
        <v>29</v>
      </c>
      <c r="U134" s="3">
        <v>60.191360000000003</v>
      </c>
      <c r="V134" s="2"/>
      <c r="W134" s="2"/>
      <c r="X134" s="2"/>
      <c r="Y134" s="2"/>
      <c r="Z134" s="2"/>
    </row>
    <row r="135" spans="1:26" ht="21" customHeight="1" thickBot="1">
      <c r="A135" s="3">
        <v>63</v>
      </c>
      <c r="B135" s="3">
        <v>0</v>
      </c>
      <c r="C135" s="3">
        <v>63</v>
      </c>
      <c r="D135" s="3">
        <v>0</v>
      </c>
      <c r="E135" s="3">
        <v>10</v>
      </c>
      <c r="F135" s="3">
        <v>189.66380000000001</v>
      </c>
      <c r="G135" s="3">
        <v>189.66380000000001</v>
      </c>
      <c r="H135" s="3">
        <v>4.0488999999999997E-2</v>
      </c>
      <c r="I135" s="1" t="s">
        <v>208</v>
      </c>
      <c r="J135" s="1" t="s">
        <v>209</v>
      </c>
      <c r="K135" s="1" t="s">
        <v>23</v>
      </c>
      <c r="L135" s="1" t="s">
        <v>24</v>
      </c>
      <c r="M135" s="1" t="s">
        <v>24</v>
      </c>
      <c r="N135" s="1" t="s">
        <v>210</v>
      </c>
      <c r="O135" s="1" t="s">
        <v>26</v>
      </c>
      <c r="P135" s="3">
        <v>498074</v>
      </c>
      <c r="Q135" s="3">
        <v>1</v>
      </c>
      <c r="R135" s="1" t="s">
        <v>27</v>
      </c>
      <c r="S135" s="1" t="s">
        <v>28</v>
      </c>
      <c r="T135" s="1" t="s">
        <v>29</v>
      </c>
      <c r="U135" s="3">
        <v>60.191360000000003</v>
      </c>
      <c r="V135" s="2"/>
      <c r="W135" s="2"/>
      <c r="X135" s="2"/>
      <c r="Y135" s="2"/>
      <c r="Z135" s="2"/>
    </row>
    <row r="136" spans="1:26" ht="21" customHeight="1" thickBot="1">
      <c r="A136" s="3">
        <v>66</v>
      </c>
      <c r="B136" s="3">
        <v>0</v>
      </c>
      <c r="C136" s="3">
        <v>66</v>
      </c>
      <c r="D136" s="3">
        <v>0</v>
      </c>
      <c r="E136" s="3">
        <v>10</v>
      </c>
      <c r="F136" s="3">
        <v>194.4973</v>
      </c>
      <c r="G136" s="3">
        <v>194.4973</v>
      </c>
      <c r="H136" s="3">
        <v>4.1749000000000001E-2</v>
      </c>
      <c r="I136" s="1" t="s">
        <v>217</v>
      </c>
      <c r="J136" s="1" t="s">
        <v>218</v>
      </c>
      <c r="K136" s="1" t="s">
        <v>23</v>
      </c>
      <c r="L136" s="1" t="s">
        <v>24</v>
      </c>
      <c r="M136" s="1" t="s">
        <v>24</v>
      </c>
      <c r="N136" s="1" t="s">
        <v>219</v>
      </c>
      <c r="O136" s="1" t="s">
        <v>26</v>
      </c>
      <c r="P136" s="3">
        <v>498074</v>
      </c>
      <c r="Q136" s="3">
        <v>1</v>
      </c>
      <c r="R136" s="1" t="s">
        <v>27</v>
      </c>
      <c r="S136" s="1" t="s">
        <v>28</v>
      </c>
      <c r="T136" s="1" t="s">
        <v>29</v>
      </c>
      <c r="U136" s="3">
        <v>60.191360000000003</v>
      </c>
      <c r="V136" s="2"/>
      <c r="W136" s="2"/>
      <c r="X136" s="2"/>
      <c r="Y136" s="2"/>
      <c r="Z136" s="2"/>
    </row>
    <row r="137" spans="1:26" ht="21" customHeight="1" thickBot="1">
      <c r="A137" s="3">
        <v>67</v>
      </c>
      <c r="B137" s="3">
        <v>0</v>
      </c>
      <c r="C137" s="3">
        <v>67</v>
      </c>
      <c r="D137" s="3">
        <v>0</v>
      </c>
      <c r="E137" s="3">
        <v>10</v>
      </c>
      <c r="F137" s="3">
        <v>196.917</v>
      </c>
      <c r="G137" s="3">
        <v>196.917</v>
      </c>
      <c r="H137" s="3">
        <v>4.5457999999999998E-2</v>
      </c>
      <c r="I137" s="1" t="s">
        <v>220</v>
      </c>
      <c r="J137" s="1" t="s">
        <v>221</v>
      </c>
      <c r="K137" s="1" t="s">
        <v>23</v>
      </c>
      <c r="L137" s="1" t="s">
        <v>24</v>
      </c>
      <c r="M137" s="1" t="s">
        <v>24</v>
      </c>
      <c r="N137" s="1" t="s">
        <v>222</v>
      </c>
      <c r="O137" s="1" t="s">
        <v>26</v>
      </c>
      <c r="P137" s="3">
        <v>498074</v>
      </c>
      <c r="Q137" s="3">
        <v>1</v>
      </c>
      <c r="R137" s="1" t="s">
        <v>27</v>
      </c>
      <c r="S137" s="1" t="s">
        <v>28</v>
      </c>
      <c r="T137" s="1" t="s">
        <v>29</v>
      </c>
      <c r="U137" s="3">
        <v>60.191360000000003</v>
      </c>
      <c r="V137" s="2"/>
      <c r="W137" s="2"/>
      <c r="X137" s="2"/>
      <c r="Y137" s="2"/>
      <c r="Z137" s="2"/>
    </row>
    <row r="138" spans="1:26" ht="21" customHeight="1" thickBot="1">
      <c r="A138" s="3">
        <v>69</v>
      </c>
      <c r="B138" s="3">
        <v>0</v>
      </c>
      <c r="C138" s="3">
        <v>69</v>
      </c>
      <c r="D138" s="3">
        <v>0</v>
      </c>
      <c r="E138" s="3">
        <v>10</v>
      </c>
      <c r="F138" s="3">
        <v>202.9786</v>
      </c>
      <c r="G138" s="3">
        <v>202.9786</v>
      </c>
      <c r="H138" s="3">
        <v>5.5468000000000003E-2</v>
      </c>
      <c r="I138" s="1" t="s">
        <v>226</v>
      </c>
      <c r="J138" s="1" t="s">
        <v>227</v>
      </c>
      <c r="K138" s="1" t="s">
        <v>23</v>
      </c>
      <c r="L138" s="1" t="s">
        <v>24</v>
      </c>
      <c r="M138" s="1" t="s">
        <v>24</v>
      </c>
      <c r="N138" s="1" t="s">
        <v>228</v>
      </c>
      <c r="O138" s="1" t="s">
        <v>26</v>
      </c>
      <c r="P138" s="3">
        <v>498074</v>
      </c>
      <c r="Q138" s="3">
        <v>1</v>
      </c>
      <c r="R138" s="1" t="s">
        <v>27</v>
      </c>
      <c r="S138" s="1" t="s">
        <v>28</v>
      </c>
      <c r="T138" s="1" t="s">
        <v>29</v>
      </c>
      <c r="U138" s="3">
        <v>60.191360000000003</v>
      </c>
      <c r="V138" s="2"/>
      <c r="W138" s="2"/>
      <c r="X138" s="2"/>
      <c r="Y138" s="2"/>
      <c r="Z138" s="2"/>
    </row>
    <row r="139" spans="1:26" ht="21" customHeight="1" thickBot="1">
      <c r="A139" s="3">
        <v>71</v>
      </c>
      <c r="B139" s="3">
        <v>0</v>
      </c>
      <c r="C139" s="3">
        <v>71</v>
      </c>
      <c r="D139" s="3">
        <v>0</v>
      </c>
      <c r="E139" s="3">
        <v>10</v>
      </c>
      <c r="F139" s="3">
        <v>209.0643</v>
      </c>
      <c r="G139" s="3">
        <v>209.0643</v>
      </c>
      <c r="H139" s="3">
        <v>4.4155E-2</v>
      </c>
      <c r="I139" s="1" t="s">
        <v>117</v>
      </c>
      <c r="J139" s="1" t="s">
        <v>232</v>
      </c>
      <c r="K139" s="1" t="s">
        <v>23</v>
      </c>
      <c r="L139" s="1" t="s">
        <v>24</v>
      </c>
      <c r="M139" s="1" t="s">
        <v>24</v>
      </c>
      <c r="N139" s="1" t="s">
        <v>233</v>
      </c>
      <c r="O139" s="1" t="s">
        <v>26</v>
      </c>
      <c r="P139" s="3">
        <v>498074</v>
      </c>
      <c r="Q139" s="3">
        <v>1</v>
      </c>
      <c r="R139" s="1" t="s">
        <v>27</v>
      </c>
      <c r="S139" s="1" t="s">
        <v>28</v>
      </c>
      <c r="T139" s="1" t="s">
        <v>29</v>
      </c>
      <c r="U139" s="3">
        <v>60.191360000000003</v>
      </c>
      <c r="V139" s="2"/>
      <c r="W139" s="2"/>
      <c r="X139" s="2"/>
      <c r="Y139" s="2"/>
      <c r="Z139" s="2"/>
    </row>
    <row r="140" spans="1:26" ht="21" hidden="1" customHeight="1" thickBot="1">
      <c r="A140" s="3">
        <v>73</v>
      </c>
      <c r="B140" s="3">
        <v>0</v>
      </c>
      <c r="C140" s="3">
        <v>73</v>
      </c>
      <c r="D140" s="3">
        <v>0</v>
      </c>
      <c r="E140" s="3">
        <v>10</v>
      </c>
      <c r="F140" s="3">
        <v>213.12780000000001</v>
      </c>
      <c r="G140" s="3">
        <v>213.12780000000001</v>
      </c>
      <c r="H140" s="3">
        <v>4.2241000000000001E-2</v>
      </c>
      <c r="I140" s="1" t="s">
        <v>237</v>
      </c>
      <c r="J140" s="1" t="s">
        <v>238</v>
      </c>
      <c r="K140" s="1" t="s">
        <v>23</v>
      </c>
      <c r="L140" s="1" t="s">
        <v>24</v>
      </c>
      <c r="M140" s="1" t="s">
        <v>24</v>
      </c>
      <c r="N140" s="1" t="s">
        <v>239</v>
      </c>
      <c r="O140" s="1" t="s">
        <v>48</v>
      </c>
      <c r="P140" s="3">
        <v>498074</v>
      </c>
      <c r="Q140" s="3">
        <v>1</v>
      </c>
      <c r="R140" s="1" t="s">
        <v>27</v>
      </c>
      <c r="S140" s="1" t="s">
        <v>28</v>
      </c>
      <c r="T140" s="1" t="s">
        <v>29</v>
      </c>
      <c r="U140" s="3">
        <v>60.191360000000003</v>
      </c>
      <c r="V140" s="2"/>
      <c r="W140" s="2"/>
      <c r="X140" s="2"/>
      <c r="Y140" s="2"/>
      <c r="Z140" s="2"/>
    </row>
    <row r="141" spans="1:26" ht="21" customHeight="1" thickBot="1">
      <c r="A141" s="3">
        <v>74</v>
      </c>
      <c r="B141" s="3">
        <v>0</v>
      </c>
      <c r="C141" s="3">
        <v>74</v>
      </c>
      <c r="D141" s="3">
        <v>0</v>
      </c>
      <c r="E141" s="3">
        <v>10</v>
      </c>
      <c r="F141" s="3">
        <v>215.6841</v>
      </c>
      <c r="G141" s="3">
        <v>215.6841</v>
      </c>
      <c r="H141" s="3">
        <v>4.8766999999999998E-2</v>
      </c>
      <c r="I141" s="1" t="s">
        <v>240</v>
      </c>
      <c r="J141" s="1" t="s">
        <v>241</v>
      </c>
      <c r="K141" s="1" t="s">
        <v>23</v>
      </c>
      <c r="L141" s="1" t="s">
        <v>24</v>
      </c>
      <c r="M141" s="1" t="s">
        <v>24</v>
      </c>
      <c r="N141" s="1" t="s">
        <v>242</v>
      </c>
      <c r="O141" s="1" t="s">
        <v>26</v>
      </c>
      <c r="P141" s="3">
        <v>498074</v>
      </c>
      <c r="Q141" s="3">
        <v>1</v>
      </c>
      <c r="R141" s="1" t="s">
        <v>27</v>
      </c>
      <c r="S141" s="1" t="s">
        <v>28</v>
      </c>
      <c r="T141" s="1" t="s">
        <v>29</v>
      </c>
      <c r="U141" s="3">
        <v>60.191360000000003</v>
      </c>
      <c r="V141" s="2"/>
      <c r="W141" s="2"/>
      <c r="X141" s="2"/>
      <c r="Y141" s="2"/>
      <c r="Z141" s="2"/>
    </row>
    <row r="142" spans="1:26" ht="21" hidden="1" customHeight="1" thickBot="1">
      <c r="A142" s="3">
        <v>76</v>
      </c>
      <c r="B142" s="3">
        <v>0</v>
      </c>
      <c r="C142" s="3">
        <v>76</v>
      </c>
      <c r="D142" s="3">
        <v>0</v>
      </c>
      <c r="E142" s="3">
        <v>10</v>
      </c>
      <c r="F142" s="3">
        <v>219.22880000000001</v>
      </c>
      <c r="G142" s="3">
        <v>219.22880000000001</v>
      </c>
      <c r="H142" s="3">
        <v>4.4963999999999997E-2</v>
      </c>
      <c r="I142" s="1" t="s">
        <v>155</v>
      </c>
      <c r="J142" s="1" t="s">
        <v>246</v>
      </c>
      <c r="K142" s="1" t="s">
        <v>23</v>
      </c>
      <c r="L142" s="1" t="s">
        <v>24</v>
      </c>
      <c r="M142" s="1" t="s">
        <v>24</v>
      </c>
      <c r="N142" s="1" t="s">
        <v>247</v>
      </c>
      <c r="O142" s="1" t="s">
        <v>48</v>
      </c>
      <c r="P142" s="3">
        <v>498074</v>
      </c>
      <c r="Q142" s="3">
        <v>1</v>
      </c>
      <c r="R142" s="1" t="s">
        <v>27</v>
      </c>
      <c r="S142" s="1" t="s">
        <v>28</v>
      </c>
      <c r="T142" s="1" t="s">
        <v>29</v>
      </c>
      <c r="U142" s="3">
        <v>60.191360000000003</v>
      </c>
      <c r="V142" s="2"/>
      <c r="W142" s="2"/>
      <c r="X142" s="2"/>
      <c r="Y142" s="2"/>
      <c r="Z142" s="2"/>
    </row>
    <row r="143" spans="1:26" ht="21" customHeight="1" thickBot="1">
      <c r="A143" s="3">
        <v>78</v>
      </c>
      <c r="B143" s="3">
        <v>0</v>
      </c>
      <c r="C143" s="3">
        <v>78</v>
      </c>
      <c r="D143" s="3">
        <v>0</v>
      </c>
      <c r="E143" s="3">
        <v>10</v>
      </c>
      <c r="F143" s="3">
        <v>223.67609999999999</v>
      </c>
      <c r="G143" s="3">
        <v>223.67609999999999</v>
      </c>
      <c r="H143" s="3">
        <v>4.2936000000000002E-2</v>
      </c>
      <c r="I143" s="1" t="s">
        <v>251</v>
      </c>
      <c r="J143" s="1" t="s">
        <v>252</v>
      </c>
      <c r="K143" s="1" t="s">
        <v>23</v>
      </c>
      <c r="L143" s="1" t="s">
        <v>24</v>
      </c>
      <c r="M143" s="1" t="s">
        <v>24</v>
      </c>
      <c r="N143" s="1" t="s">
        <v>253</v>
      </c>
      <c r="O143" s="1" t="s">
        <v>26</v>
      </c>
      <c r="P143" s="3">
        <v>498074</v>
      </c>
      <c r="Q143" s="3">
        <v>1</v>
      </c>
      <c r="R143" s="1" t="s">
        <v>27</v>
      </c>
      <c r="S143" s="1" t="s">
        <v>28</v>
      </c>
      <c r="T143" s="1" t="s">
        <v>29</v>
      </c>
      <c r="U143" s="3">
        <v>60.191360000000003</v>
      </c>
      <c r="V143" s="2"/>
      <c r="W143" s="2"/>
      <c r="X143" s="2"/>
      <c r="Y143" s="2"/>
      <c r="Z143" s="2"/>
    </row>
    <row r="144" spans="1:26" ht="21" customHeight="1" thickBot="1">
      <c r="A144" s="3">
        <v>79</v>
      </c>
      <c r="B144" s="3">
        <v>0</v>
      </c>
      <c r="C144" s="3">
        <v>79</v>
      </c>
      <c r="D144" s="3">
        <v>0</v>
      </c>
      <c r="E144" s="3">
        <v>10</v>
      </c>
      <c r="F144" s="3">
        <v>225.9605</v>
      </c>
      <c r="G144" s="3">
        <v>225.9605</v>
      </c>
      <c r="H144" s="3">
        <v>4.5949999999999998E-2</v>
      </c>
      <c r="I144" s="1" t="s">
        <v>254</v>
      </c>
      <c r="J144" s="1" t="s">
        <v>255</v>
      </c>
      <c r="K144" s="1" t="s">
        <v>23</v>
      </c>
      <c r="L144" s="1" t="s">
        <v>24</v>
      </c>
      <c r="M144" s="1" t="s">
        <v>24</v>
      </c>
      <c r="N144" s="1" t="s">
        <v>256</v>
      </c>
      <c r="O144" s="1" t="s">
        <v>26</v>
      </c>
      <c r="P144" s="3">
        <v>498074</v>
      </c>
      <c r="Q144" s="3">
        <v>1</v>
      </c>
      <c r="R144" s="1" t="s">
        <v>27</v>
      </c>
      <c r="S144" s="1" t="s">
        <v>28</v>
      </c>
      <c r="T144" s="1" t="s">
        <v>29</v>
      </c>
      <c r="U144" s="3">
        <v>60.191360000000003</v>
      </c>
      <c r="V144" s="2"/>
      <c r="W144" s="2"/>
      <c r="X144" s="2"/>
      <c r="Y144" s="2"/>
      <c r="Z144" s="2"/>
    </row>
    <row r="145" spans="1:26" ht="21" customHeight="1" thickBot="1">
      <c r="A145" s="3">
        <v>80</v>
      </c>
      <c r="B145" s="3">
        <v>0</v>
      </c>
      <c r="C145" s="3">
        <v>80</v>
      </c>
      <c r="D145" s="3">
        <v>0</v>
      </c>
      <c r="E145" s="3">
        <v>10</v>
      </c>
      <c r="F145" s="3">
        <v>228.5933</v>
      </c>
      <c r="G145" s="3">
        <v>228.5933</v>
      </c>
      <c r="H145" s="3">
        <v>4.6225000000000002E-2</v>
      </c>
      <c r="I145" s="1" t="s">
        <v>257</v>
      </c>
      <c r="J145" s="1" t="s">
        <v>258</v>
      </c>
      <c r="K145" s="1" t="s">
        <v>23</v>
      </c>
      <c r="L145" s="1" t="s">
        <v>24</v>
      </c>
      <c r="M145" s="1" t="s">
        <v>24</v>
      </c>
      <c r="N145" s="1" t="s">
        <v>259</v>
      </c>
      <c r="O145" s="1" t="s">
        <v>26</v>
      </c>
      <c r="P145" s="3">
        <v>498074</v>
      </c>
      <c r="Q145" s="3">
        <v>1</v>
      </c>
      <c r="R145" s="1" t="s">
        <v>27</v>
      </c>
      <c r="S145" s="1" t="s">
        <v>28</v>
      </c>
      <c r="T145" s="1" t="s">
        <v>29</v>
      </c>
      <c r="U145" s="3">
        <v>60.191360000000003</v>
      </c>
      <c r="V145" s="2"/>
      <c r="W145" s="2"/>
      <c r="X145" s="2"/>
      <c r="Y145" s="2"/>
      <c r="Z145" s="2"/>
    </row>
    <row r="146" spans="1:26" ht="21" customHeight="1" thickBot="1">
      <c r="A146" s="3">
        <v>81</v>
      </c>
      <c r="B146" s="3">
        <v>0</v>
      </c>
      <c r="C146" s="3">
        <v>81</v>
      </c>
      <c r="D146" s="3">
        <v>0</v>
      </c>
      <c r="E146" s="3">
        <v>10</v>
      </c>
      <c r="F146" s="3">
        <v>230.1859</v>
      </c>
      <c r="G146" s="3">
        <v>230.1859</v>
      </c>
      <c r="H146" s="3">
        <v>5.1879000000000002E-2</v>
      </c>
      <c r="I146" s="1" t="s">
        <v>260</v>
      </c>
      <c r="J146" s="1" t="s">
        <v>261</v>
      </c>
      <c r="K146" s="1" t="s">
        <v>23</v>
      </c>
      <c r="L146" s="1" t="s">
        <v>24</v>
      </c>
      <c r="M146" s="1" t="s">
        <v>24</v>
      </c>
      <c r="N146" s="1" t="s">
        <v>262</v>
      </c>
      <c r="O146" s="1" t="s">
        <v>26</v>
      </c>
      <c r="P146" s="3">
        <v>498074</v>
      </c>
      <c r="Q146" s="3">
        <v>1</v>
      </c>
      <c r="R146" s="1" t="s">
        <v>27</v>
      </c>
      <c r="S146" s="1" t="s">
        <v>28</v>
      </c>
      <c r="T146" s="1" t="s">
        <v>29</v>
      </c>
      <c r="U146" s="3">
        <v>60.191360000000003</v>
      </c>
      <c r="V146" s="2"/>
      <c r="W146" s="2"/>
      <c r="X146" s="2"/>
      <c r="Y146" s="2"/>
      <c r="Z146" s="2"/>
    </row>
    <row r="147" spans="1:26" ht="21" customHeight="1" thickBot="1">
      <c r="A147" s="3">
        <v>82</v>
      </c>
      <c r="B147" s="3">
        <v>0</v>
      </c>
      <c r="C147" s="3">
        <v>82</v>
      </c>
      <c r="D147" s="3">
        <v>0</v>
      </c>
      <c r="E147" s="3">
        <v>10</v>
      </c>
      <c r="F147" s="3">
        <v>231.89179999999999</v>
      </c>
      <c r="G147" s="3">
        <v>231.89179999999999</v>
      </c>
      <c r="H147" s="3">
        <v>4.4310000000000002E-2</v>
      </c>
      <c r="I147" s="1" t="s">
        <v>263</v>
      </c>
      <c r="J147" s="1" t="s">
        <v>264</v>
      </c>
      <c r="K147" s="1" t="s">
        <v>23</v>
      </c>
      <c r="L147" s="1" t="s">
        <v>24</v>
      </c>
      <c r="M147" s="1" t="s">
        <v>24</v>
      </c>
      <c r="N147" s="1" t="s">
        <v>265</v>
      </c>
      <c r="O147" s="1" t="s">
        <v>26</v>
      </c>
      <c r="P147" s="3">
        <v>498074</v>
      </c>
      <c r="Q147" s="3">
        <v>1</v>
      </c>
      <c r="R147" s="1" t="s">
        <v>27</v>
      </c>
      <c r="S147" s="1" t="s">
        <v>28</v>
      </c>
      <c r="T147" s="1" t="s">
        <v>29</v>
      </c>
      <c r="U147" s="3">
        <v>60.191360000000003</v>
      </c>
      <c r="V147" s="2"/>
      <c r="W147" s="2"/>
      <c r="X147" s="2"/>
      <c r="Y147" s="2"/>
      <c r="Z147" s="2"/>
    </row>
    <row r="148" spans="1:26" ht="21" customHeight="1" thickBot="1">
      <c r="A148" s="3">
        <v>85</v>
      </c>
      <c r="B148" s="3">
        <v>0</v>
      </c>
      <c r="C148" s="3">
        <v>85</v>
      </c>
      <c r="D148" s="3">
        <v>0</v>
      </c>
      <c r="E148" s="3">
        <v>10</v>
      </c>
      <c r="F148" s="3">
        <v>240.1446</v>
      </c>
      <c r="G148" s="3">
        <v>240.1446</v>
      </c>
      <c r="H148" s="3">
        <v>4.8946999999999997E-2</v>
      </c>
      <c r="I148" s="1" t="s">
        <v>271</v>
      </c>
      <c r="J148" s="1" t="s">
        <v>272</v>
      </c>
      <c r="K148" s="1" t="s">
        <v>23</v>
      </c>
      <c r="L148" s="1" t="s">
        <v>24</v>
      </c>
      <c r="M148" s="1" t="s">
        <v>24</v>
      </c>
      <c r="N148" s="1" t="s">
        <v>273</v>
      </c>
      <c r="O148" s="1" t="s">
        <v>26</v>
      </c>
      <c r="P148" s="3">
        <v>498074</v>
      </c>
      <c r="Q148" s="3">
        <v>1</v>
      </c>
      <c r="R148" s="1" t="s">
        <v>27</v>
      </c>
      <c r="S148" s="1" t="s">
        <v>28</v>
      </c>
      <c r="T148" s="1" t="s">
        <v>29</v>
      </c>
      <c r="U148" s="3">
        <v>60.191360000000003</v>
      </c>
      <c r="V148" s="2"/>
      <c r="W148" s="2"/>
      <c r="X148" s="2"/>
      <c r="Y148" s="2"/>
      <c r="Z148" s="2"/>
    </row>
    <row r="149" spans="1:26" ht="21" customHeight="1" thickBot="1">
      <c r="A149" s="3">
        <v>86</v>
      </c>
      <c r="B149" s="3">
        <v>0</v>
      </c>
      <c r="C149" s="3">
        <v>86</v>
      </c>
      <c r="D149" s="3">
        <v>0</v>
      </c>
      <c r="E149" s="3">
        <v>10</v>
      </c>
      <c r="F149" s="3">
        <v>245.1028</v>
      </c>
      <c r="G149" s="3">
        <v>245.1028</v>
      </c>
      <c r="H149" s="3">
        <v>4.2396999999999997E-2</v>
      </c>
      <c r="I149" s="1" t="s">
        <v>274</v>
      </c>
      <c r="J149" s="1" t="s">
        <v>275</v>
      </c>
      <c r="K149" s="1" t="s">
        <v>23</v>
      </c>
      <c r="L149" s="1" t="s">
        <v>24</v>
      </c>
      <c r="M149" s="1" t="s">
        <v>24</v>
      </c>
      <c r="N149" s="1" t="s">
        <v>276</v>
      </c>
      <c r="O149" s="1" t="s">
        <v>26</v>
      </c>
      <c r="P149" s="3">
        <v>498074</v>
      </c>
      <c r="Q149" s="3">
        <v>1</v>
      </c>
      <c r="R149" s="1" t="s">
        <v>27</v>
      </c>
      <c r="S149" s="1" t="s">
        <v>28</v>
      </c>
      <c r="T149" s="1" t="s">
        <v>29</v>
      </c>
      <c r="U149" s="3">
        <v>60.191360000000003</v>
      </c>
      <c r="V149" s="2"/>
      <c r="W149" s="2"/>
      <c r="X149" s="2"/>
      <c r="Y149" s="2"/>
      <c r="Z149" s="2"/>
    </row>
    <row r="150" spans="1:26" ht="21" hidden="1" customHeight="1" thickBot="1">
      <c r="A150" s="3">
        <v>98</v>
      </c>
      <c r="B150" s="3">
        <v>0</v>
      </c>
      <c r="C150" s="3">
        <v>98</v>
      </c>
      <c r="D150" s="3">
        <v>0</v>
      </c>
      <c r="E150" s="3">
        <v>10</v>
      </c>
      <c r="F150" s="3">
        <v>271.80340000000001</v>
      </c>
      <c r="G150" s="3">
        <v>271.80340000000001</v>
      </c>
      <c r="H150" s="3">
        <v>4.8870999999999998E-2</v>
      </c>
      <c r="I150" s="1" t="s">
        <v>304</v>
      </c>
      <c r="J150" s="1" t="s">
        <v>305</v>
      </c>
      <c r="K150" s="1" t="s">
        <v>23</v>
      </c>
      <c r="L150" s="1" t="s">
        <v>24</v>
      </c>
      <c r="M150" s="1" t="s">
        <v>24</v>
      </c>
      <c r="N150" s="1" t="s">
        <v>306</v>
      </c>
      <c r="O150" s="1" t="s">
        <v>48</v>
      </c>
      <c r="P150" s="3">
        <v>498074</v>
      </c>
      <c r="Q150" s="3">
        <v>1</v>
      </c>
      <c r="R150" s="1" t="s">
        <v>27</v>
      </c>
      <c r="S150" s="1" t="s">
        <v>28</v>
      </c>
      <c r="T150" s="1" t="s">
        <v>29</v>
      </c>
      <c r="U150" s="3">
        <v>60.191360000000003</v>
      </c>
      <c r="V150" s="2"/>
      <c r="W150" s="2"/>
      <c r="X150" s="2"/>
      <c r="Y150" s="2"/>
      <c r="Z150" s="2"/>
    </row>
    <row r="151" spans="1:26" ht="21" customHeight="1" thickBot="1">
      <c r="A151" s="3">
        <v>99</v>
      </c>
      <c r="B151" s="3">
        <v>0</v>
      </c>
      <c r="C151" s="3">
        <v>99</v>
      </c>
      <c r="D151" s="3">
        <v>0</v>
      </c>
      <c r="E151" s="3">
        <v>10</v>
      </c>
      <c r="F151" s="3">
        <v>273.48090000000002</v>
      </c>
      <c r="G151" s="3">
        <v>273.48090000000002</v>
      </c>
      <c r="H151" s="3">
        <v>4.5200999999999998E-2</v>
      </c>
      <c r="I151" s="1" t="s">
        <v>307</v>
      </c>
      <c r="J151" s="1" t="s">
        <v>308</v>
      </c>
      <c r="K151" s="1" t="s">
        <v>23</v>
      </c>
      <c r="L151" s="1" t="s">
        <v>24</v>
      </c>
      <c r="M151" s="1" t="s">
        <v>24</v>
      </c>
      <c r="N151" s="1" t="s">
        <v>309</v>
      </c>
      <c r="O151" s="1" t="s">
        <v>26</v>
      </c>
      <c r="P151" s="3">
        <v>498074</v>
      </c>
      <c r="Q151" s="3">
        <v>1</v>
      </c>
      <c r="R151" s="1" t="s">
        <v>27</v>
      </c>
      <c r="S151" s="1" t="s">
        <v>28</v>
      </c>
      <c r="T151" s="1" t="s">
        <v>29</v>
      </c>
      <c r="U151" s="3">
        <v>60.191360000000003</v>
      </c>
      <c r="V151" s="2"/>
      <c r="W151" s="2"/>
      <c r="X151" s="2"/>
      <c r="Y151" s="2"/>
      <c r="Z151" s="2"/>
    </row>
    <row r="152" spans="1:26" ht="21" customHeight="1" thickBot="1">
      <c r="A152" s="3">
        <v>101</v>
      </c>
      <c r="B152" s="3">
        <v>0</v>
      </c>
      <c r="C152" s="3">
        <v>101</v>
      </c>
      <c r="D152" s="3">
        <v>0</v>
      </c>
      <c r="E152" s="3">
        <v>10</v>
      </c>
      <c r="F152" s="3">
        <v>276.08049999999997</v>
      </c>
      <c r="G152" s="3">
        <v>276.08049999999997</v>
      </c>
      <c r="H152" s="3">
        <v>4.7057000000000002E-2</v>
      </c>
      <c r="I152" s="1" t="s">
        <v>83</v>
      </c>
      <c r="J152" s="1" t="s">
        <v>313</v>
      </c>
      <c r="K152" s="1" t="s">
        <v>23</v>
      </c>
      <c r="L152" s="1" t="s">
        <v>24</v>
      </c>
      <c r="M152" s="1" t="s">
        <v>24</v>
      </c>
      <c r="N152" s="1" t="s">
        <v>314</v>
      </c>
      <c r="O152" s="1" t="s">
        <v>26</v>
      </c>
      <c r="P152" s="3">
        <v>498074</v>
      </c>
      <c r="Q152" s="3">
        <v>1</v>
      </c>
      <c r="R152" s="1" t="s">
        <v>27</v>
      </c>
      <c r="S152" s="1" t="s">
        <v>28</v>
      </c>
      <c r="T152" s="1" t="s">
        <v>29</v>
      </c>
      <c r="U152" s="3">
        <v>60.191360000000003</v>
      </c>
      <c r="V152" s="2"/>
      <c r="W152" s="2"/>
      <c r="X152" s="2"/>
      <c r="Y152" s="2"/>
      <c r="Z152" s="2"/>
    </row>
    <row r="153" spans="1:26" ht="21" hidden="1" customHeight="1" thickBot="1">
      <c r="A153" s="3">
        <v>102</v>
      </c>
      <c r="B153" s="3">
        <v>0</v>
      </c>
      <c r="C153" s="3">
        <v>102</v>
      </c>
      <c r="D153" s="3">
        <v>0</v>
      </c>
      <c r="E153" s="3">
        <v>10</v>
      </c>
      <c r="F153" s="3">
        <v>278.4975</v>
      </c>
      <c r="G153" s="3">
        <v>278.4975</v>
      </c>
      <c r="H153" s="3">
        <v>4.5538000000000002E-2</v>
      </c>
      <c r="I153" s="1" t="s">
        <v>315</v>
      </c>
      <c r="J153" s="1" t="s">
        <v>316</v>
      </c>
      <c r="K153" s="1" t="s">
        <v>23</v>
      </c>
      <c r="L153" s="1" t="s">
        <v>24</v>
      </c>
      <c r="M153" s="1" t="s">
        <v>24</v>
      </c>
      <c r="N153" s="1" t="s">
        <v>317</v>
      </c>
      <c r="O153" s="1" t="s">
        <v>48</v>
      </c>
      <c r="P153" s="3">
        <v>498074</v>
      </c>
      <c r="Q153" s="3">
        <v>1</v>
      </c>
      <c r="R153" s="1" t="s">
        <v>27</v>
      </c>
      <c r="S153" s="1" t="s">
        <v>28</v>
      </c>
      <c r="T153" s="1" t="s">
        <v>29</v>
      </c>
      <c r="U153" s="3">
        <v>60.191360000000003</v>
      </c>
      <c r="V153" s="2"/>
      <c r="W153" s="2"/>
      <c r="X153" s="2"/>
      <c r="Y153" s="2"/>
      <c r="Z153" s="2"/>
    </row>
    <row r="154" spans="1:26" ht="21" customHeight="1" thickBot="1">
      <c r="A154" s="3">
        <v>104</v>
      </c>
      <c r="B154" s="3">
        <v>0</v>
      </c>
      <c r="C154" s="3">
        <v>104</v>
      </c>
      <c r="D154" s="3">
        <v>0</v>
      </c>
      <c r="E154" s="3">
        <v>10</v>
      </c>
      <c r="F154" s="3">
        <v>282.6798</v>
      </c>
      <c r="G154" s="3">
        <v>282.6798</v>
      </c>
      <c r="H154" s="3">
        <v>4.5685999999999997E-2</v>
      </c>
      <c r="I154" s="1" t="s">
        <v>320</v>
      </c>
      <c r="J154" s="1" t="s">
        <v>321</v>
      </c>
      <c r="K154" s="1" t="s">
        <v>23</v>
      </c>
      <c r="L154" s="1" t="s">
        <v>24</v>
      </c>
      <c r="M154" s="1" t="s">
        <v>24</v>
      </c>
      <c r="N154" s="1" t="s">
        <v>322</v>
      </c>
      <c r="O154" s="1" t="s">
        <v>26</v>
      </c>
      <c r="P154" s="3">
        <v>498074</v>
      </c>
      <c r="Q154" s="3">
        <v>1</v>
      </c>
      <c r="R154" s="1" t="s">
        <v>27</v>
      </c>
      <c r="S154" s="1" t="s">
        <v>28</v>
      </c>
      <c r="T154" s="1" t="s">
        <v>29</v>
      </c>
      <c r="U154" s="3">
        <v>60.191360000000003</v>
      </c>
      <c r="V154" s="2"/>
      <c r="W154" s="2"/>
      <c r="X154" s="2"/>
      <c r="Y154" s="2"/>
      <c r="Z154" s="2"/>
    </row>
    <row r="155" spans="1:26" ht="21" customHeight="1" thickBot="1">
      <c r="A155" s="3">
        <v>105</v>
      </c>
      <c r="B155" s="3">
        <v>0</v>
      </c>
      <c r="C155" s="3">
        <v>105</v>
      </c>
      <c r="D155" s="3">
        <v>0</v>
      </c>
      <c r="E155" s="3">
        <v>10</v>
      </c>
      <c r="F155" s="3">
        <v>284.86219999999997</v>
      </c>
      <c r="G155" s="3">
        <v>284.86219999999997</v>
      </c>
      <c r="H155" s="3">
        <v>4.1798000000000002E-2</v>
      </c>
      <c r="I155" s="1" t="s">
        <v>323</v>
      </c>
      <c r="J155" s="1" t="s">
        <v>324</v>
      </c>
      <c r="K155" s="1" t="s">
        <v>23</v>
      </c>
      <c r="L155" s="1" t="s">
        <v>24</v>
      </c>
      <c r="M155" s="1" t="s">
        <v>24</v>
      </c>
      <c r="N155" s="1" t="s">
        <v>325</v>
      </c>
      <c r="O155" s="1" t="s">
        <v>26</v>
      </c>
      <c r="P155" s="3">
        <v>498074</v>
      </c>
      <c r="Q155" s="3">
        <v>1</v>
      </c>
      <c r="R155" s="1" t="s">
        <v>27</v>
      </c>
      <c r="S155" s="1" t="s">
        <v>28</v>
      </c>
      <c r="T155" s="1" t="s">
        <v>29</v>
      </c>
      <c r="U155" s="3">
        <v>60.191360000000003</v>
      </c>
      <c r="V155" s="2"/>
      <c r="W155" s="2"/>
      <c r="X155" s="2"/>
      <c r="Y155" s="2"/>
      <c r="Z155" s="2"/>
    </row>
    <row r="156" spans="1:26" ht="21" customHeight="1" thickBot="1">
      <c r="A156" s="3">
        <v>106</v>
      </c>
      <c r="B156" s="3">
        <v>0</v>
      </c>
      <c r="C156" s="3">
        <v>106</v>
      </c>
      <c r="D156" s="3">
        <v>0</v>
      </c>
      <c r="E156" s="3">
        <v>10</v>
      </c>
      <c r="F156" s="3">
        <v>287.22449999999998</v>
      </c>
      <c r="G156" s="3">
        <v>287.22449999999998</v>
      </c>
      <c r="H156" s="3">
        <v>4.2785999999999998E-2</v>
      </c>
      <c r="I156" s="1" t="s">
        <v>326</v>
      </c>
      <c r="J156" s="1" t="s">
        <v>327</v>
      </c>
      <c r="K156" s="1" t="s">
        <v>23</v>
      </c>
      <c r="L156" s="1" t="s">
        <v>24</v>
      </c>
      <c r="M156" s="1" t="s">
        <v>24</v>
      </c>
      <c r="N156" s="1" t="s">
        <v>328</v>
      </c>
      <c r="O156" s="1" t="s">
        <v>26</v>
      </c>
      <c r="P156" s="3">
        <v>498074</v>
      </c>
      <c r="Q156" s="3">
        <v>1</v>
      </c>
      <c r="R156" s="1" t="s">
        <v>27</v>
      </c>
      <c r="S156" s="1" t="s">
        <v>28</v>
      </c>
      <c r="T156" s="1" t="s">
        <v>29</v>
      </c>
      <c r="U156" s="3">
        <v>60.191360000000003</v>
      </c>
      <c r="V156" s="2"/>
      <c r="W156" s="2"/>
      <c r="X156" s="2"/>
      <c r="Y156" s="2"/>
      <c r="Z156" s="2"/>
    </row>
    <row r="157" spans="1:26" ht="21" customHeight="1" thickBot="1">
      <c r="A157" s="3">
        <v>107</v>
      </c>
      <c r="B157" s="3">
        <v>0</v>
      </c>
      <c r="C157" s="3">
        <v>107</v>
      </c>
      <c r="D157" s="3">
        <v>0</v>
      </c>
      <c r="E157" s="3">
        <v>10</v>
      </c>
      <c r="F157" s="3">
        <v>289.79899999999998</v>
      </c>
      <c r="G157" s="3">
        <v>289.79899999999998</v>
      </c>
      <c r="H157" s="3">
        <v>4.9387E-2</v>
      </c>
      <c r="I157" s="1" t="s">
        <v>269</v>
      </c>
      <c r="J157" s="1" t="s">
        <v>329</v>
      </c>
      <c r="K157" s="1" t="s">
        <v>23</v>
      </c>
      <c r="L157" s="1" t="s">
        <v>24</v>
      </c>
      <c r="M157" s="1" t="s">
        <v>24</v>
      </c>
      <c r="N157" s="1" t="s">
        <v>330</v>
      </c>
      <c r="O157" s="1" t="s">
        <v>26</v>
      </c>
      <c r="P157" s="3">
        <v>498074</v>
      </c>
      <c r="Q157" s="3">
        <v>1</v>
      </c>
      <c r="R157" s="1" t="s">
        <v>27</v>
      </c>
      <c r="S157" s="1" t="s">
        <v>28</v>
      </c>
      <c r="T157" s="1" t="s">
        <v>29</v>
      </c>
      <c r="U157" s="3">
        <v>60.191360000000003</v>
      </c>
      <c r="V157" s="2"/>
      <c r="W157" s="2"/>
      <c r="X157" s="2"/>
      <c r="Y157" s="2"/>
      <c r="Z157" s="2"/>
    </row>
    <row r="158" spans="1:26" ht="21" customHeight="1" thickBot="1">
      <c r="A158" s="3">
        <v>108</v>
      </c>
      <c r="B158" s="3">
        <v>0</v>
      </c>
      <c r="C158" s="3">
        <v>108</v>
      </c>
      <c r="D158" s="3">
        <v>0</v>
      </c>
      <c r="E158" s="3">
        <v>10</v>
      </c>
      <c r="F158" s="3">
        <v>292.49700000000001</v>
      </c>
      <c r="G158" s="3">
        <v>292.49700000000001</v>
      </c>
      <c r="H158" s="3">
        <v>4.8605000000000002E-2</v>
      </c>
      <c r="I158" s="1" t="s">
        <v>331</v>
      </c>
      <c r="J158" s="1" t="s">
        <v>332</v>
      </c>
      <c r="K158" s="1" t="s">
        <v>23</v>
      </c>
      <c r="L158" s="1" t="s">
        <v>24</v>
      </c>
      <c r="M158" s="1" t="s">
        <v>24</v>
      </c>
      <c r="N158" s="1" t="s">
        <v>333</v>
      </c>
      <c r="O158" s="1" t="s">
        <v>26</v>
      </c>
      <c r="P158" s="3">
        <v>498074</v>
      </c>
      <c r="Q158" s="3">
        <v>1</v>
      </c>
      <c r="R158" s="1" t="s">
        <v>27</v>
      </c>
      <c r="S158" s="1" t="s">
        <v>28</v>
      </c>
      <c r="T158" s="1" t="s">
        <v>29</v>
      </c>
      <c r="U158" s="3">
        <v>60.191360000000003</v>
      </c>
      <c r="V158" s="2"/>
      <c r="W158" s="2"/>
      <c r="X158" s="2"/>
      <c r="Y158" s="2"/>
      <c r="Z158" s="2"/>
    </row>
    <row r="159" spans="1:26" ht="21" customHeight="1" thickBot="1">
      <c r="A159" s="3">
        <v>111</v>
      </c>
      <c r="B159" s="3">
        <v>0</v>
      </c>
      <c r="C159" s="3">
        <v>111</v>
      </c>
      <c r="D159" s="3">
        <v>0</v>
      </c>
      <c r="E159" s="3">
        <v>10</v>
      </c>
      <c r="F159" s="3">
        <v>298.0598</v>
      </c>
      <c r="G159" s="3">
        <v>298.0598</v>
      </c>
      <c r="H159" s="3">
        <v>4.6341E-2</v>
      </c>
      <c r="I159" s="1" t="s">
        <v>339</v>
      </c>
      <c r="J159" s="1" t="s">
        <v>340</v>
      </c>
      <c r="K159" s="1" t="s">
        <v>23</v>
      </c>
      <c r="L159" s="1" t="s">
        <v>24</v>
      </c>
      <c r="M159" s="1" t="s">
        <v>24</v>
      </c>
      <c r="N159" s="1" t="s">
        <v>341</v>
      </c>
      <c r="O159" s="1" t="s">
        <v>26</v>
      </c>
      <c r="P159" s="3">
        <v>498074</v>
      </c>
      <c r="Q159" s="3">
        <v>1</v>
      </c>
      <c r="R159" s="1" t="s">
        <v>27</v>
      </c>
      <c r="S159" s="1" t="s">
        <v>28</v>
      </c>
      <c r="T159" s="1" t="s">
        <v>29</v>
      </c>
      <c r="U159" s="3">
        <v>60.191360000000003</v>
      </c>
      <c r="V159" s="2"/>
      <c r="W159" s="2"/>
      <c r="X159" s="2"/>
      <c r="Y159" s="2"/>
      <c r="Z159" s="2"/>
    </row>
    <row r="160" spans="1:26" ht="21" customHeight="1" thickBot="1">
      <c r="A160" s="3">
        <v>112</v>
      </c>
      <c r="B160" s="3">
        <v>0</v>
      </c>
      <c r="C160" s="3">
        <v>112</v>
      </c>
      <c r="D160" s="3">
        <v>0</v>
      </c>
      <c r="E160" s="3">
        <v>10</v>
      </c>
      <c r="F160" s="3">
        <v>299.8836</v>
      </c>
      <c r="G160" s="3">
        <v>299.8836</v>
      </c>
      <c r="H160" s="3">
        <v>5.1422000000000002E-2</v>
      </c>
      <c r="I160" s="1" t="s">
        <v>50</v>
      </c>
      <c r="J160" s="1" t="s">
        <v>202</v>
      </c>
      <c r="K160" s="1" t="s">
        <v>23</v>
      </c>
      <c r="L160" s="1" t="s">
        <v>24</v>
      </c>
      <c r="M160" s="1" t="s">
        <v>24</v>
      </c>
      <c r="N160" s="1" t="s">
        <v>342</v>
      </c>
      <c r="O160" s="1" t="s">
        <v>26</v>
      </c>
      <c r="P160" s="3">
        <v>498074</v>
      </c>
      <c r="Q160" s="3">
        <v>1</v>
      </c>
      <c r="R160" s="1" t="s">
        <v>27</v>
      </c>
      <c r="S160" s="1" t="s">
        <v>28</v>
      </c>
      <c r="T160" s="1" t="s">
        <v>29</v>
      </c>
      <c r="U160" s="3">
        <v>60.191360000000003</v>
      </c>
      <c r="V160" s="2"/>
      <c r="W160" s="2"/>
      <c r="X160" s="2"/>
      <c r="Y160" s="2"/>
      <c r="Z160" s="2"/>
    </row>
    <row r="161" spans="1:26" ht="21" customHeight="1" thickBot="1">
      <c r="A161" s="3">
        <v>116</v>
      </c>
      <c r="B161" s="3">
        <v>0</v>
      </c>
      <c r="C161" s="3">
        <v>116</v>
      </c>
      <c r="D161" s="3">
        <v>0</v>
      </c>
      <c r="E161" s="3">
        <v>10</v>
      </c>
      <c r="F161" s="3">
        <v>311.87529999999998</v>
      </c>
      <c r="G161" s="3">
        <v>311.87529999999998</v>
      </c>
      <c r="H161" s="3">
        <v>3.5131999999999997E-2</v>
      </c>
      <c r="I161" s="1" t="s">
        <v>316</v>
      </c>
      <c r="J161" s="1" t="s">
        <v>174</v>
      </c>
      <c r="K161" s="1" t="s">
        <v>23</v>
      </c>
      <c r="L161" s="1" t="s">
        <v>24</v>
      </c>
      <c r="M161" s="1" t="s">
        <v>24</v>
      </c>
      <c r="N161" s="1" t="s">
        <v>351</v>
      </c>
      <c r="O161" s="1" t="s">
        <v>26</v>
      </c>
      <c r="P161" s="3">
        <v>498074</v>
      </c>
      <c r="Q161" s="3">
        <v>1</v>
      </c>
      <c r="R161" s="1" t="s">
        <v>27</v>
      </c>
      <c r="S161" s="1" t="s">
        <v>28</v>
      </c>
      <c r="T161" s="1" t="s">
        <v>29</v>
      </c>
      <c r="U161" s="3">
        <v>60.191360000000003</v>
      </c>
      <c r="V161" s="2"/>
      <c r="W161" s="2"/>
      <c r="X161" s="2"/>
      <c r="Y161" s="2"/>
      <c r="Z161" s="2"/>
    </row>
    <row r="162" spans="1:26" ht="21" customHeight="1" thickBot="1">
      <c r="A162" s="3">
        <v>117</v>
      </c>
      <c r="B162" s="3">
        <v>0</v>
      </c>
      <c r="C162" s="3">
        <v>117</v>
      </c>
      <c r="D162" s="3">
        <v>0</v>
      </c>
      <c r="E162" s="3">
        <v>10</v>
      </c>
      <c r="F162" s="3">
        <v>317.05450000000002</v>
      </c>
      <c r="G162" s="3">
        <v>317.05450000000002</v>
      </c>
      <c r="H162" s="3">
        <v>4.6731000000000002E-2</v>
      </c>
      <c r="I162" s="1" t="s">
        <v>352</v>
      </c>
      <c r="J162" s="1" t="s">
        <v>353</v>
      </c>
      <c r="K162" s="1" t="s">
        <v>23</v>
      </c>
      <c r="L162" s="1" t="s">
        <v>24</v>
      </c>
      <c r="M162" s="1" t="s">
        <v>24</v>
      </c>
      <c r="N162" s="1" t="s">
        <v>354</v>
      </c>
      <c r="O162" s="1" t="s">
        <v>26</v>
      </c>
      <c r="P162" s="3">
        <v>498074</v>
      </c>
      <c r="Q162" s="3">
        <v>1</v>
      </c>
      <c r="R162" s="1" t="s">
        <v>27</v>
      </c>
      <c r="S162" s="1" t="s">
        <v>28</v>
      </c>
      <c r="T162" s="1" t="s">
        <v>29</v>
      </c>
      <c r="U162" s="3">
        <v>60.191360000000003</v>
      </c>
      <c r="V162" s="2"/>
      <c r="W162" s="2"/>
      <c r="X162" s="2"/>
      <c r="Y162" s="2"/>
      <c r="Z162" s="2"/>
    </row>
    <row r="163" spans="1:26" ht="21" customHeight="1" thickBot="1">
      <c r="A163" s="3">
        <v>125</v>
      </c>
      <c r="B163" s="3">
        <v>0</v>
      </c>
      <c r="C163" s="3">
        <v>125</v>
      </c>
      <c r="D163" s="3">
        <v>0</v>
      </c>
      <c r="E163" s="3">
        <v>10</v>
      </c>
      <c r="F163" s="3">
        <v>344.89710000000002</v>
      </c>
      <c r="G163" s="3">
        <v>344.89710000000002</v>
      </c>
      <c r="H163" s="3">
        <v>4.4877E-2</v>
      </c>
      <c r="I163" s="1" t="s">
        <v>372</v>
      </c>
      <c r="J163" s="1" t="s">
        <v>373</v>
      </c>
      <c r="K163" s="1" t="s">
        <v>23</v>
      </c>
      <c r="L163" s="1" t="s">
        <v>24</v>
      </c>
      <c r="M163" s="1" t="s">
        <v>24</v>
      </c>
      <c r="N163" s="1" t="s">
        <v>374</v>
      </c>
      <c r="O163" s="1" t="s">
        <v>26</v>
      </c>
      <c r="P163" s="3">
        <v>498074</v>
      </c>
      <c r="Q163" s="3">
        <v>1</v>
      </c>
      <c r="R163" s="1" t="s">
        <v>27</v>
      </c>
      <c r="S163" s="1" t="s">
        <v>28</v>
      </c>
      <c r="T163" s="1" t="s">
        <v>29</v>
      </c>
      <c r="U163" s="3">
        <v>60.191360000000003</v>
      </c>
      <c r="V163" s="2"/>
      <c r="W163" s="2"/>
      <c r="X163" s="2"/>
      <c r="Y163" s="2"/>
      <c r="Z163" s="2"/>
    </row>
    <row r="164" spans="1:26" ht="21" customHeight="1" thickBot="1">
      <c r="A164" s="3">
        <v>126</v>
      </c>
      <c r="B164" s="3">
        <v>0</v>
      </c>
      <c r="C164" s="3">
        <v>126</v>
      </c>
      <c r="D164" s="3">
        <v>0</v>
      </c>
      <c r="E164" s="3">
        <v>10</v>
      </c>
      <c r="F164" s="3">
        <v>347.08240000000001</v>
      </c>
      <c r="G164" s="3">
        <v>347.08240000000001</v>
      </c>
      <c r="H164" s="3">
        <v>4.8867000000000001E-2</v>
      </c>
      <c r="I164" s="1" t="s">
        <v>375</v>
      </c>
      <c r="J164" s="1" t="s">
        <v>376</v>
      </c>
      <c r="K164" s="1" t="s">
        <v>23</v>
      </c>
      <c r="L164" s="1" t="s">
        <v>24</v>
      </c>
      <c r="M164" s="1" t="s">
        <v>24</v>
      </c>
      <c r="N164" s="1" t="s">
        <v>377</v>
      </c>
      <c r="O164" s="1" t="s">
        <v>26</v>
      </c>
      <c r="P164" s="3">
        <v>498074</v>
      </c>
      <c r="Q164" s="3">
        <v>1</v>
      </c>
      <c r="R164" s="1" t="s">
        <v>27</v>
      </c>
      <c r="S164" s="1" t="s">
        <v>28</v>
      </c>
      <c r="T164" s="1" t="s">
        <v>29</v>
      </c>
      <c r="U164" s="3">
        <v>60.191360000000003</v>
      </c>
      <c r="V164" s="2"/>
      <c r="W164" s="2"/>
      <c r="X164" s="2"/>
      <c r="Y164" s="2"/>
      <c r="Z164" s="2"/>
    </row>
    <row r="165" spans="1:26" ht="21" customHeight="1" thickBot="1">
      <c r="A165" s="3">
        <v>127</v>
      </c>
      <c r="B165" s="3">
        <v>0</v>
      </c>
      <c r="C165" s="3">
        <v>127</v>
      </c>
      <c r="D165" s="3">
        <v>0</v>
      </c>
      <c r="E165" s="3">
        <v>10</v>
      </c>
      <c r="F165" s="3">
        <v>349.61360000000002</v>
      </c>
      <c r="G165" s="3">
        <v>349.61360000000002</v>
      </c>
      <c r="H165" s="3">
        <v>4.6829000000000003E-2</v>
      </c>
      <c r="I165" s="1" t="s">
        <v>153</v>
      </c>
      <c r="J165" s="1" t="s">
        <v>190</v>
      </c>
      <c r="K165" s="1" t="s">
        <v>23</v>
      </c>
      <c r="L165" s="1" t="s">
        <v>24</v>
      </c>
      <c r="M165" s="1" t="s">
        <v>24</v>
      </c>
      <c r="N165" s="1" t="s">
        <v>378</v>
      </c>
      <c r="O165" s="1" t="s">
        <v>26</v>
      </c>
      <c r="P165" s="3">
        <v>498074</v>
      </c>
      <c r="Q165" s="3">
        <v>1</v>
      </c>
      <c r="R165" s="1" t="s">
        <v>27</v>
      </c>
      <c r="S165" s="1" t="s">
        <v>28</v>
      </c>
      <c r="T165" s="1" t="s">
        <v>29</v>
      </c>
      <c r="U165" s="3">
        <v>60.191360000000003</v>
      </c>
      <c r="V165" s="2"/>
      <c r="W165" s="2"/>
      <c r="X165" s="2"/>
      <c r="Y165" s="2"/>
      <c r="Z165" s="2"/>
    </row>
    <row r="166" spans="1:26" ht="21" customHeight="1" thickBot="1">
      <c r="A166" s="3">
        <v>129</v>
      </c>
      <c r="B166" s="3">
        <v>0</v>
      </c>
      <c r="C166" s="3">
        <v>129</v>
      </c>
      <c r="D166" s="3">
        <v>0</v>
      </c>
      <c r="E166" s="3">
        <v>10</v>
      </c>
      <c r="F166" s="3">
        <v>356.21179999999998</v>
      </c>
      <c r="G166" s="3">
        <v>356.21179999999998</v>
      </c>
      <c r="H166" s="3">
        <v>4.5386000000000003E-2</v>
      </c>
      <c r="I166" s="1" t="s">
        <v>382</v>
      </c>
      <c r="J166" s="1" t="s">
        <v>383</v>
      </c>
      <c r="K166" s="1" t="s">
        <v>23</v>
      </c>
      <c r="L166" s="1" t="s">
        <v>24</v>
      </c>
      <c r="M166" s="1" t="s">
        <v>24</v>
      </c>
      <c r="N166" s="1" t="s">
        <v>384</v>
      </c>
      <c r="O166" s="1" t="s">
        <v>26</v>
      </c>
      <c r="P166" s="3">
        <v>498074</v>
      </c>
      <c r="Q166" s="3">
        <v>1</v>
      </c>
      <c r="R166" s="1" t="s">
        <v>27</v>
      </c>
      <c r="S166" s="1" t="s">
        <v>28</v>
      </c>
      <c r="T166" s="1" t="s">
        <v>29</v>
      </c>
      <c r="U166" s="3">
        <v>60.191360000000003</v>
      </c>
      <c r="V166" s="2"/>
      <c r="W166" s="2"/>
      <c r="X166" s="2"/>
      <c r="Y166" s="2"/>
      <c r="Z166" s="2"/>
    </row>
    <row r="167" spans="1:26" ht="21" customHeight="1" thickBot="1">
      <c r="A167" s="3">
        <v>130</v>
      </c>
      <c r="B167" s="3">
        <v>0</v>
      </c>
      <c r="C167" s="3">
        <v>130</v>
      </c>
      <c r="D167" s="3">
        <v>0</v>
      </c>
      <c r="E167" s="3">
        <v>10</v>
      </c>
      <c r="F167" s="3">
        <v>357.98160000000001</v>
      </c>
      <c r="G167" s="3">
        <v>357.98160000000001</v>
      </c>
      <c r="H167" s="3">
        <v>4.6371999999999997E-2</v>
      </c>
      <c r="I167" s="1" t="s">
        <v>385</v>
      </c>
      <c r="J167" s="1" t="s">
        <v>45</v>
      </c>
      <c r="K167" s="1" t="s">
        <v>23</v>
      </c>
      <c r="L167" s="1" t="s">
        <v>24</v>
      </c>
      <c r="M167" s="1" t="s">
        <v>24</v>
      </c>
      <c r="N167" s="1" t="s">
        <v>386</v>
      </c>
      <c r="O167" s="1" t="s">
        <v>26</v>
      </c>
      <c r="P167" s="3">
        <v>498074</v>
      </c>
      <c r="Q167" s="3">
        <v>1</v>
      </c>
      <c r="R167" s="1" t="s">
        <v>27</v>
      </c>
      <c r="S167" s="1" t="s">
        <v>28</v>
      </c>
      <c r="T167" s="1" t="s">
        <v>29</v>
      </c>
      <c r="U167" s="3">
        <v>60.191360000000003</v>
      </c>
      <c r="V167" s="2"/>
      <c r="W167" s="2"/>
      <c r="X167" s="2"/>
      <c r="Y167" s="2"/>
      <c r="Z167" s="2"/>
    </row>
    <row r="168" spans="1:26" ht="21" customHeight="1" thickBot="1">
      <c r="A168" s="3">
        <v>131</v>
      </c>
      <c r="B168" s="3">
        <v>0</v>
      </c>
      <c r="C168" s="3">
        <v>131</v>
      </c>
      <c r="D168" s="3">
        <v>0</v>
      </c>
      <c r="E168" s="3">
        <v>10</v>
      </c>
      <c r="F168" s="3">
        <v>359.84469999999999</v>
      </c>
      <c r="G168" s="3">
        <v>359.84469999999999</v>
      </c>
      <c r="H168" s="3">
        <v>4.4433E-2</v>
      </c>
      <c r="I168" s="1" t="s">
        <v>387</v>
      </c>
      <c r="J168" s="1" t="s">
        <v>388</v>
      </c>
      <c r="K168" s="1" t="s">
        <v>23</v>
      </c>
      <c r="L168" s="1" t="s">
        <v>24</v>
      </c>
      <c r="M168" s="1" t="s">
        <v>24</v>
      </c>
      <c r="N168" s="1" t="s">
        <v>389</v>
      </c>
      <c r="O168" s="1" t="s">
        <v>26</v>
      </c>
      <c r="P168" s="3">
        <v>498074</v>
      </c>
      <c r="Q168" s="3">
        <v>1</v>
      </c>
      <c r="R168" s="1" t="s">
        <v>27</v>
      </c>
      <c r="S168" s="1" t="s">
        <v>28</v>
      </c>
      <c r="T168" s="1" t="s">
        <v>29</v>
      </c>
      <c r="U168" s="3">
        <v>60.191360000000003</v>
      </c>
      <c r="V168" s="2"/>
      <c r="W168" s="2"/>
      <c r="X168" s="2"/>
      <c r="Y168" s="2"/>
      <c r="Z168" s="2"/>
    </row>
    <row r="169" spans="1:26" ht="21" customHeight="1" thickBot="1">
      <c r="A169" s="3">
        <v>133</v>
      </c>
      <c r="B169" s="3">
        <v>0</v>
      </c>
      <c r="C169" s="3">
        <v>133</v>
      </c>
      <c r="D169" s="3">
        <v>0</v>
      </c>
      <c r="E169" s="3">
        <v>10</v>
      </c>
      <c r="F169" s="3">
        <v>365.09269999999998</v>
      </c>
      <c r="G169" s="3">
        <v>365.09269999999998</v>
      </c>
      <c r="H169" s="3">
        <v>4.5248999999999998E-2</v>
      </c>
      <c r="I169" s="1" t="s">
        <v>392</v>
      </c>
      <c r="J169" s="1" t="s">
        <v>393</v>
      </c>
      <c r="K169" s="1" t="s">
        <v>23</v>
      </c>
      <c r="L169" s="1" t="s">
        <v>24</v>
      </c>
      <c r="M169" s="1" t="s">
        <v>24</v>
      </c>
      <c r="N169" s="1" t="s">
        <v>394</v>
      </c>
      <c r="O169" s="1" t="s">
        <v>26</v>
      </c>
      <c r="P169" s="3">
        <v>498074</v>
      </c>
      <c r="Q169" s="3">
        <v>1</v>
      </c>
      <c r="R169" s="1" t="s">
        <v>27</v>
      </c>
      <c r="S169" s="1" t="s">
        <v>28</v>
      </c>
      <c r="T169" s="1" t="s">
        <v>29</v>
      </c>
      <c r="U169" s="3">
        <v>60.191360000000003</v>
      </c>
      <c r="V169" s="2"/>
      <c r="W169" s="2"/>
      <c r="X169" s="2"/>
      <c r="Y169" s="2"/>
      <c r="Z169" s="2"/>
    </row>
    <row r="170" spans="1:26" ht="21" customHeight="1" thickBot="1">
      <c r="A170" s="3">
        <v>136</v>
      </c>
      <c r="B170" s="3">
        <v>0</v>
      </c>
      <c r="C170" s="3">
        <v>136</v>
      </c>
      <c r="D170" s="3">
        <v>0</v>
      </c>
      <c r="E170" s="3">
        <v>10</v>
      </c>
      <c r="F170" s="3">
        <v>371.29259999999999</v>
      </c>
      <c r="G170" s="3">
        <v>371.29259999999999</v>
      </c>
      <c r="H170" s="3">
        <v>4.7084000000000001E-2</v>
      </c>
      <c r="I170" s="1" t="s">
        <v>76</v>
      </c>
      <c r="J170" s="1" t="s">
        <v>22</v>
      </c>
      <c r="K170" s="1" t="s">
        <v>23</v>
      </c>
      <c r="L170" s="1" t="s">
        <v>24</v>
      </c>
      <c r="M170" s="1" t="s">
        <v>24</v>
      </c>
      <c r="N170" s="1" t="s">
        <v>401</v>
      </c>
      <c r="O170" s="1" t="s">
        <v>26</v>
      </c>
      <c r="P170" s="3">
        <v>498074</v>
      </c>
      <c r="Q170" s="3">
        <v>1</v>
      </c>
      <c r="R170" s="1" t="s">
        <v>27</v>
      </c>
      <c r="S170" s="1" t="s">
        <v>28</v>
      </c>
      <c r="T170" s="1" t="s">
        <v>29</v>
      </c>
      <c r="U170" s="3">
        <v>60.191360000000003</v>
      </c>
      <c r="V170" s="2"/>
      <c r="W170" s="2"/>
      <c r="X170" s="2"/>
      <c r="Y170" s="2"/>
      <c r="Z170" s="2"/>
    </row>
    <row r="171" spans="1:26" ht="21" customHeight="1" thickBot="1">
      <c r="A171" s="3">
        <v>137</v>
      </c>
      <c r="B171" s="3">
        <v>0</v>
      </c>
      <c r="C171" s="3">
        <v>137</v>
      </c>
      <c r="D171" s="3">
        <v>0</v>
      </c>
      <c r="E171" s="3">
        <v>10</v>
      </c>
      <c r="F171" s="3">
        <v>374.2919</v>
      </c>
      <c r="G171" s="3">
        <v>374.2919</v>
      </c>
      <c r="H171" s="3">
        <v>4.6429999999999999E-2</v>
      </c>
      <c r="I171" s="1" t="s">
        <v>402</v>
      </c>
      <c r="J171" s="1" t="s">
        <v>403</v>
      </c>
      <c r="K171" s="1" t="s">
        <v>23</v>
      </c>
      <c r="L171" s="1" t="s">
        <v>24</v>
      </c>
      <c r="M171" s="1" t="s">
        <v>24</v>
      </c>
      <c r="N171" s="1" t="s">
        <v>404</v>
      </c>
      <c r="O171" s="1" t="s">
        <v>26</v>
      </c>
      <c r="P171" s="3">
        <v>498074</v>
      </c>
      <c r="Q171" s="3">
        <v>1</v>
      </c>
      <c r="R171" s="1" t="s">
        <v>27</v>
      </c>
      <c r="S171" s="1" t="s">
        <v>28</v>
      </c>
      <c r="T171" s="1" t="s">
        <v>29</v>
      </c>
      <c r="U171" s="3">
        <v>60.191360000000003</v>
      </c>
      <c r="V171" s="2"/>
      <c r="W171" s="2"/>
      <c r="X171" s="2"/>
      <c r="Y171" s="2"/>
      <c r="Z171" s="2"/>
    </row>
    <row r="172" spans="1:26" ht="21" customHeight="1" thickBot="1">
      <c r="A172" s="3">
        <v>141</v>
      </c>
      <c r="B172" s="3">
        <v>0</v>
      </c>
      <c r="C172" s="3">
        <v>141</v>
      </c>
      <c r="D172" s="3">
        <v>0</v>
      </c>
      <c r="E172" s="3">
        <v>10</v>
      </c>
      <c r="F172" s="3">
        <v>382.77010000000001</v>
      </c>
      <c r="G172" s="3">
        <v>382.77010000000001</v>
      </c>
      <c r="H172" s="3">
        <v>4.1445999999999997E-2</v>
      </c>
      <c r="I172" s="1" t="s">
        <v>413</v>
      </c>
      <c r="J172" s="1" t="s">
        <v>414</v>
      </c>
      <c r="K172" s="1" t="s">
        <v>23</v>
      </c>
      <c r="L172" s="1" t="s">
        <v>24</v>
      </c>
      <c r="M172" s="1" t="s">
        <v>24</v>
      </c>
      <c r="N172" s="1" t="s">
        <v>415</v>
      </c>
      <c r="O172" s="1" t="s">
        <v>26</v>
      </c>
      <c r="P172" s="3">
        <v>498074</v>
      </c>
      <c r="Q172" s="3">
        <v>1</v>
      </c>
      <c r="R172" s="1" t="s">
        <v>27</v>
      </c>
      <c r="S172" s="1" t="s">
        <v>28</v>
      </c>
      <c r="T172" s="1" t="s">
        <v>29</v>
      </c>
      <c r="U172" s="3">
        <v>60.191360000000003</v>
      </c>
      <c r="V172" s="2"/>
      <c r="W172" s="2"/>
      <c r="X172" s="2"/>
      <c r="Y172" s="2"/>
      <c r="Z172" s="2"/>
    </row>
    <row r="173" spans="1:26" ht="21" customHeight="1" thickBot="1">
      <c r="A173" s="3">
        <v>143</v>
      </c>
      <c r="B173" s="3">
        <v>0</v>
      </c>
      <c r="C173" s="3">
        <v>143</v>
      </c>
      <c r="D173" s="3">
        <v>0</v>
      </c>
      <c r="E173" s="3">
        <v>10</v>
      </c>
      <c r="F173" s="3">
        <v>385.83870000000002</v>
      </c>
      <c r="G173" s="3">
        <v>385.83870000000002</v>
      </c>
      <c r="H173" s="3">
        <v>4.5931E-2</v>
      </c>
      <c r="I173" s="1" t="s">
        <v>418</v>
      </c>
      <c r="J173" s="1" t="s">
        <v>419</v>
      </c>
      <c r="K173" s="1" t="s">
        <v>23</v>
      </c>
      <c r="L173" s="1" t="s">
        <v>24</v>
      </c>
      <c r="M173" s="1" t="s">
        <v>24</v>
      </c>
      <c r="N173" s="1" t="s">
        <v>420</v>
      </c>
      <c r="O173" s="1" t="s">
        <v>26</v>
      </c>
      <c r="P173" s="3">
        <v>498074</v>
      </c>
      <c r="Q173" s="3">
        <v>1</v>
      </c>
      <c r="R173" s="1" t="s">
        <v>27</v>
      </c>
      <c r="S173" s="1" t="s">
        <v>28</v>
      </c>
      <c r="T173" s="1" t="s">
        <v>29</v>
      </c>
      <c r="U173" s="3">
        <v>60.191360000000003</v>
      </c>
      <c r="V173" s="2"/>
      <c r="W173" s="2"/>
      <c r="X173" s="2"/>
      <c r="Y173" s="2"/>
      <c r="Z173" s="2"/>
    </row>
    <row r="174" spans="1:26" ht="21" customHeight="1" thickBot="1">
      <c r="A174" s="3">
        <v>144</v>
      </c>
      <c r="B174" s="3">
        <v>0</v>
      </c>
      <c r="C174" s="3">
        <v>144</v>
      </c>
      <c r="D174" s="3">
        <v>0</v>
      </c>
      <c r="E174" s="3">
        <v>10</v>
      </c>
      <c r="F174" s="3">
        <v>387.33609999999999</v>
      </c>
      <c r="G174" s="3">
        <v>387.33609999999999</v>
      </c>
      <c r="H174" s="3">
        <v>4.2292000000000003E-2</v>
      </c>
      <c r="I174" s="1" t="s">
        <v>421</v>
      </c>
      <c r="J174" s="1" t="s">
        <v>422</v>
      </c>
      <c r="K174" s="1" t="s">
        <v>23</v>
      </c>
      <c r="L174" s="1" t="s">
        <v>24</v>
      </c>
      <c r="M174" s="1" t="s">
        <v>24</v>
      </c>
      <c r="N174" s="1" t="s">
        <v>423</v>
      </c>
      <c r="O174" s="1" t="s">
        <v>26</v>
      </c>
      <c r="P174" s="3">
        <v>498074</v>
      </c>
      <c r="Q174" s="3">
        <v>1</v>
      </c>
      <c r="R174" s="1" t="s">
        <v>27</v>
      </c>
      <c r="S174" s="1" t="s">
        <v>28</v>
      </c>
      <c r="T174" s="1" t="s">
        <v>29</v>
      </c>
      <c r="U174" s="3">
        <v>60.191360000000003</v>
      </c>
      <c r="V174" s="2"/>
      <c r="W174" s="2"/>
      <c r="X174" s="2"/>
      <c r="Y174" s="2"/>
      <c r="Z174" s="2"/>
    </row>
    <row r="175" spans="1:26" ht="21" hidden="1" customHeight="1" thickBot="1">
      <c r="A175" s="3">
        <v>148</v>
      </c>
      <c r="B175" s="3">
        <v>0</v>
      </c>
      <c r="C175" s="3">
        <v>148</v>
      </c>
      <c r="D175" s="3">
        <v>0</v>
      </c>
      <c r="E175" s="3">
        <v>10</v>
      </c>
      <c r="F175" s="3">
        <v>394.10570000000001</v>
      </c>
      <c r="G175" s="3">
        <v>394.10570000000001</v>
      </c>
      <c r="H175" s="3">
        <v>4.6266000000000002E-2</v>
      </c>
      <c r="I175" s="1" t="s">
        <v>197</v>
      </c>
      <c r="J175" s="1" t="s">
        <v>432</v>
      </c>
      <c r="K175" s="1" t="s">
        <v>23</v>
      </c>
      <c r="L175" s="1" t="s">
        <v>24</v>
      </c>
      <c r="M175" s="1" t="s">
        <v>24</v>
      </c>
      <c r="N175" s="1" t="s">
        <v>433</v>
      </c>
      <c r="O175" s="1" t="s">
        <v>48</v>
      </c>
      <c r="P175" s="3">
        <v>498074</v>
      </c>
      <c r="Q175" s="3">
        <v>1</v>
      </c>
      <c r="R175" s="1" t="s">
        <v>27</v>
      </c>
      <c r="S175" s="1" t="s">
        <v>28</v>
      </c>
      <c r="T175" s="1" t="s">
        <v>29</v>
      </c>
      <c r="U175" s="3">
        <v>60.191360000000003</v>
      </c>
      <c r="V175" s="2"/>
      <c r="W175" s="2"/>
      <c r="X175" s="2"/>
      <c r="Y175" s="2"/>
      <c r="Z175" s="2"/>
    </row>
    <row r="176" spans="1:26" ht="21" customHeight="1" thickBot="1">
      <c r="A176" s="3">
        <v>149</v>
      </c>
      <c r="B176" s="3">
        <v>0</v>
      </c>
      <c r="C176" s="3">
        <v>149</v>
      </c>
      <c r="D176" s="3">
        <v>0</v>
      </c>
      <c r="E176" s="3">
        <v>10</v>
      </c>
      <c r="F176" s="3">
        <v>395.5883</v>
      </c>
      <c r="G176" s="3">
        <v>395.5883</v>
      </c>
      <c r="H176" s="3">
        <v>4.6025000000000003E-2</v>
      </c>
      <c r="I176" s="1" t="s">
        <v>434</v>
      </c>
      <c r="J176" s="1" t="s">
        <v>435</v>
      </c>
      <c r="K176" s="1" t="s">
        <v>23</v>
      </c>
      <c r="L176" s="1" t="s">
        <v>24</v>
      </c>
      <c r="M176" s="1" t="s">
        <v>24</v>
      </c>
      <c r="N176" s="1" t="s">
        <v>436</v>
      </c>
      <c r="O176" s="1" t="s">
        <v>26</v>
      </c>
      <c r="P176" s="3">
        <v>498074</v>
      </c>
      <c r="Q176" s="3">
        <v>1</v>
      </c>
      <c r="R176" s="1" t="s">
        <v>27</v>
      </c>
      <c r="S176" s="1" t="s">
        <v>28</v>
      </c>
      <c r="T176" s="1" t="s">
        <v>29</v>
      </c>
      <c r="U176" s="3">
        <v>60.191360000000003</v>
      </c>
      <c r="V176" s="2"/>
      <c r="W176" s="2"/>
      <c r="X176" s="2"/>
      <c r="Y176" s="2"/>
      <c r="Z176" s="2"/>
    </row>
    <row r="177" spans="1:26" ht="21" customHeight="1" thickBot="1">
      <c r="A177" s="3">
        <v>150</v>
      </c>
      <c r="B177" s="3">
        <v>0</v>
      </c>
      <c r="C177" s="3">
        <v>150</v>
      </c>
      <c r="D177" s="3">
        <v>0</v>
      </c>
      <c r="E177" s="3">
        <v>10</v>
      </c>
      <c r="F177" s="3">
        <v>398.50220000000002</v>
      </c>
      <c r="G177" s="3">
        <v>398.50220000000002</v>
      </c>
      <c r="H177" s="3">
        <v>4.7662999999999997E-2</v>
      </c>
      <c r="I177" s="1" t="s">
        <v>437</v>
      </c>
      <c r="J177" s="1" t="s">
        <v>167</v>
      </c>
      <c r="K177" s="1" t="s">
        <v>23</v>
      </c>
      <c r="L177" s="1" t="s">
        <v>24</v>
      </c>
      <c r="M177" s="1" t="s">
        <v>24</v>
      </c>
      <c r="N177" s="1" t="s">
        <v>438</v>
      </c>
      <c r="O177" s="1" t="s">
        <v>26</v>
      </c>
      <c r="P177" s="3">
        <v>498074</v>
      </c>
      <c r="Q177" s="3">
        <v>1</v>
      </c>
      <c r="R177" s="1" t="s">
        <v>27</v>
      </c>
      <c r="S177" s="1" t="s">
        <v>28</v>
      </c>
      <c r="T177" s="1" t="s">
        <v>29</v>
      </c>
      <c r="U177" s="3">
        <v>60.191360000000003</v>
      </c>
      <c r="V177" s="2"/>
      <c r="W177" s="2"/>
      <c r="X177" s="2"/>
      <c r="Y177" s="2"/>
      <c r="Z177" s="2"/>
    </row>
    <row r="178" spans="1:26" ht="21" hidden="1" customHeight="1" thickBot="1">
      <c r="A178" s="3">
        <v>153</v>
      </c>
      <c r="B178" s="3">
        <v>0</v>
      </c>
      <c r="C178" s="3">
        <v>153</v>
      </c>
      <c r="D178" s="3">
        <v>0</v>
      </c>
      <c r="E178" s="3">
        <v>10</v>
      </c>
      <c r="F178" s="3">
        <v>407.55029999999999</v>
      </c>
      <c r="G178" s="3">
        <v>407.55029999999999</v>
      </c>
      <c r="H178" s="3">
        <v>4.6296999999999998E-2</v>
      </c>
      <c r="I178" s="1" t="s">
        <v>445</v>
      </c>
      <c r="J178" s="1" t="s">
        <v>399</v>
      </c>
      <c r="K178" s="1" t="s">
        <v>23</v>
      </c>
      <c r="L178" s="1" t="s">
        <v>24</v>
      </c>
      <c r="M178" s="1" t="s">
        <v>24</v>
      </c>
      <c r="N178" s="1" t="s">
        <v>446</v>
      </c>
      <c r="O178" s="1" t="s">
        <v>48</v>
      </c>
      <c r="P178" s="3">
        <v>498074</v>
      </c>
      <c r="Q178" s="3">
        <v>1</v>
      </c>
      <c r="R178" s="1" t="s">
        <v>27</v>
      </c>
      <c r="S178" s="1" t="s">
        <v>28</v>
      </c>
      <c r="T178" s="1" t="s">
        <v>29</v>
      </c>
      <c r="U178" s="3">
        <v>60.191360000000003</v>
      </c>
      <c r="V178" s="2"/>
      <c r="W178" s="2"/>
      <c r="X178" s="2"/>
      <c r="Y178" s="2"/>
      <c r="Z178" s="2"/>
    </row>
    <row r="179" spans="1:26" ht="21" customHeight="1" thickBot="1">
      <c r="A179" s="3">
        <v>155</v>
      </c>
      <c r="B179" s="3">
        <v>0</v>
      </c>
      <c r="C179" s="3">
        <v>155</v>
      </c>
      <c r="D179" s="3">
        <v>0</v>
      </c>
      <c r="E179" s="3">
        <v>10</v>
      </c>
      <c r="F179" s="3">
        <v>411.6943</v>
      </c>
      <c r="G179" s="3">
        <v>411.6943</v>
      </c>
      <c r="H179" s="3">
        <v>4.1600999999999999E-2</v>
      </c>
      <c r="I179" s="1" t="s">
        <v>261</v>
      </c>
      <c r="J179" s="1" t="s">
        <v>449</v>
      </c>
      <c r="K179" s="1" t="s">
        <v>23</v>
      </c>
      <c r="L179" s="1" t="s">
        <v>24</v>
      </c>
      <c r="M179" s="1" t="s">
        <v>24</v>
      </c>
      <c r="N179" s="1" t="s">
        <v>450</v>
      </c>
      <c r="O179" s="1" t="s">
        <v>26</v>
      </c>
      <c r="P179" s="3">
        <v>498074</v>
      </c>
      <c r="Q179" s="3">
        <v>1</v>
      </c>
      <c r="R179" s="1" t="s">
        <v>27</v>
      </c>
      <c r="S179" s="1" t="s">
        <v>28</v>
      </c>
      <c r="T179" s="1" t="s">
        <v>29</v>
      </c>
      <c r="U179" s="3">
        <v>60.191360000000003</v>
      </c>
      <c r="V179" s="2"/>
      <c r="W179" s="2"/>
      <c r="X179" s="2"/>
      <c r="Y179" s="2"/>
      <c r="Z179" s="2"/>
    </row>
    <row r="180" spans="1:26" ht="21" customHeight="1" thickBot="1">
      <c r="A180" s="3">
        <v>156</v>
      </c>
      <c r="B180" s="3">
        <v>0</v>
      </c>
      <c r="C180" s="3">
        <v>156</v>
      </c>
      <c r="D180" s="3">
        <v>0</v>
      </c>
      <c r="E180" s="3">
        <v>10</v>
      </c>
      <c r="F180" s="3">
        <v>414.68450000000001</v>
      </c>
      <c r="G180" s="3">
        <v>414.68450000000001</v>
      </c>
      <c r="H180" s="3">
        <v>4.7150999999999998E-2</v>
      </c>
      <c r="I180" s="1" t="s">
        <v>451</v>
      </c>
      <c r="J180" s="1" t="s">
        <v>452</v>
      </c>
      <c r="K180" s="1" t="s">
        <v>23</v>
      </c>
      <c r="L180" s="1" t="s">
        <v>24</v>
      </c>
      <c r="M180" s="1" t="s">
        <v>24</v>
      </c>
      <c r="N180" s="1" t="s">
        <v>453</v>
      </c>
      <c r="O180" s="1" t="s">
        <v>26</v>
      </c>
      <c r="P180" s="3">
        <v>498074</v>
      </c>
      <c r="Q180" s="3">
        <v>1</v>
      </c>
      <c r="R180" s="1" t="s">
        <v>27</v>
      </c>
      <c r="S180" s="1" t="s">
        <v>28</v>
      </c>
      <c r="T180" s="1" t="s">
        <v>29</v>
      </c>
      <c r="U180" s="3">
        <v>60.191360000000003</v>
      </c>
      <c r="V180" s="2"/>
      <c r="W180" s="2"/>
      <c r="X180" s="2"/>
      <c r="Y180" s="2"/>
      <c r="Z180" s="2"/>
    </row>
    <row r="181" spans="1:26" ht="21" customHeight="1" thickBot="1">
      <c r="A181" s="3">
        <v>159</v>
      </c>
      <c r="B181" s="3">
        <v>0</v>
      </c>
      <c r="C181" s="3">
        <v>159</v>
      </c>
      <c r="D181" s="3">
        <v>0</v>
      </c>
      <c r="E181" s="3">
        <v>10</v>
      </c>
      <c r="F181" s="3">
        <v>424.54489999999998</v>
      </c>
      <c r="G181" s="3">
        <v>424.54489999999998</v>
      </c>
      <c r="H181" s="3">
        <v>4.5435000000000003E-2</v>
      </c>
      <c r="I181" s="1" t="s">
        <v>460</v>
      </c>
      <c r="J181" s="1" t="s">
        <v>461</v>
      </c>
      <c r="K181" s="1" t="s">
        <v>23</v>
      </c>
      <c r="L181" s="1" t="s">
        <v>24</v>
      </c>
      <c r="M181" s="1" t="s">
        <v>24</v>
      </c>
      <c r="N181" s="1" t="s">
        <v>462</v>
      </c>
      <c r="O181" s="1" t="s">
        <v>26</v>
      </c>
      <c r="P181" s="3">
        <v>498074</v>
      </c>
      <c r="Q181" s="3">
        <v>1</v>
      </c>
      <c r="R181" s="1" t="s">
        <v>27</v>
      </c>
      <c r="S181" s="1" t="s">
        <v>28</v>
      </c>
      <c r="T181" s="1" t="s">
        <v>29</v>
      </c>
      <c r="U181" s="3">
        <v>60.191360000000003</v>
      </c>
      <c r="V181" s="2"/>
      <c r="W181" s="2"/>
      <c r="X181" s="2"/>
      <c r="Y181" s="2"/>
      <c r="Z181" s="2"/>
    </row>
    <row r="182" spans="1:26" ht="21" customHeight="1" thickBot="1">
      <c r="A182" s="3">
        <v>160</v>
      </c>
      <c r="B182" s="3">
        <v>0</v>
      </c>
      <c r="C182" s="3">
        <v>160</v>
      </c>
      <c r="D182" s="3">
        <v>0</v>
      </c>
      <c r="E182" s="3">
        <v>10</v>
      </c>
      <c r="F182" s="3">
        <v>426.2491</v>
      </c>
      <c r="G182" s="3">
        <v>426.2491</v>
      </c>
      <c r="H182" s="3">
        <v>4.2789000000000001E-2</v>
      </c>
      <c r="I182" s="1" t="s">
        <v>463</v>
      </c>
      <c r="J182" s="1" t="s">
        <v>364</v>
      </c>
      <c r="K182" s="1" t="s">
        <v>23</v>
      </c>
      <c r="L182" s="1" t="s">
        <v>24</v>
      </c>
      <c r="M182" s="1" t="s">
        <v>24</v>
      </c>
      <c r="N182" s="1" t="s">
        <v>464</v>
      </c>
      <c r="O182" s="1" t="s">
        <v>26</v>
      </c>
      <c r="P182" s="3">
        <v>498074</v>
      </c>
      <c r="Q182" s="3">
        <v>1</v>
      </c>
      <c r="R182" s="1" t="s">
        <v>27</v>
      </c>
      <c r="S182" s="1" t="s">
        <v>28</v>
      </c>
      <c r="T182" s="1" t="s">
        <v>29</v>
      </c>
      <c r="U182" s="3">
        <v>60.191360000000003</v>
      </c>
      <c r="V182" s="2"/>
      <c r="W182" s="2"/>
      <c r="X182" s="2"/>
      <c r="Y182" s="2"/>
      <c r="Z182" s="2"/>
    </row>
    <row r="183" spans="1:26" ht="21" customHeight="1" thickBot="1">
      <c r="A183" s="3">
        <v>162</v>
      </c>
      <c r="B183" s="3">
        <v>0</v>
      </c>
      <c r="C183" s="3">
        <v>162</v>
      </c>
      <c r="D183" s="3">
        <v>0</v>
      </c>
      <c r="E183" s="3">
        <v>10</v>
      </c>
      <c r="F183" s="3">
        <v>431.29669999999999</v>
      </c>
      <c r="G183" s="3">
        <v>431.29669999999999</v>
      </c>
      <c r="H183" s="3">
        <v>4.9002999999999998E-2</v>
      </c>
      <c r="I183" s="1" t="s">
        <v>318</v>
      </c>
      <c r="J183" s="1" t="s">
        <v>468</v>
      </c>
      <c r="K183" s="1" t="s">
        <v>23</v>
      </c>
      <c r="L183" s="1" t="s">
        <v>24</v>
      </c>
      <c r="M183" s="1" t="s">
        <v>24</v>
      </c>
      <c r="N183" s="1" t="s">
        <v>469</v>
      </c>
      <c r="O183" s="1" t="s">
        <v>26</v>
      </c>
      <c r="P183" s="3">
        <v>498074</v>
      </c>
      <c r="Q183" s="3">
        <v>1</v>
      </c>
      <c r="R183" s="1" t="s">
        <v>27</v>
      </c>
      <c r="S183" s="1" t="s">
        <v>28</v>
      </c>
      <c r="T183" s="1" t="s">
        <v>29</v>
      </c>
      <c r="U183" s="3">
        <v>60.191360000000003</v>
      </c>
      <c r="V183" s="2"/>
      <c r="W183" s="2"/>
      <c r="X183" s="2"/>
      <c r="Y183" s="2"/>
      <c r="Z183" s="2"/>
    </row>
    <row r="184" spans="1:26" ht="21" customHeight="1" thickBot="1">
      <c r="A184" s="3">
        <v>164</v>
      </c>
      <c r="B184" s="3">
        <v>0</v>
      </c>
      <c r="C184" s="3">
        <v>164</v>
      </c>
      <c r="D184" s="3">
        <v>0</v>
      </c>
      <c r="E184" s="3">
        <v>10</v>
      </c>
      <c r="F184" s="3">
        <v>436.15940000000001</v>
      </c>
      <c r="G184" s="3">
        <v>436.15940000000001</v>
      </c>
      <c r="H184" s="3">
        <v>4.4971999999999998E-2</v>
      </c>
      <c r="I184" s="1" t="s">
        <v>473</v>
      </c>
      <c r="J184" s="1" t="s">
        <v>474</v>
      </c>
      <c r="K184" s="1" t="s">
        <v>23</v>
      </c>
      <c r="L184" s="1" t="s">
        <v>24</v>
      </c>
      <c r="M184" s="1" t="s">
        <v>24</v>
      </c>
      <c r="N184" s="1" t="s">
        <v>475</v>
      </c>
      <c r="O184" s="1" t="s">
        <v>26</v>
      </c>
      <c r="P184" s="3">
        <v>498074</v>
      </c>
      <c r="Q184" s="3">
        <v>1</v>
      </c>
      <c r="R184" s="1" t="s">
        <v>27</v>
      </c>
      <c r="S184" s="1" t="s">
        <v>28</v>
      </c>
      <c r="T184" s="1" t="s">
        <v>29</v>
      </c>
      <c r="U184" s="3">
        <v>60.191360000000003</v>
      </c>
      <c r="V184" s="2"/>
      <c r="W184" s="2"/>
      <c r="X184" s="2"/>
      <c r="Y184" s="2"/>
      <c r="Z184" s="2"/>
    </row>
    <row r="185" spans="1:26" ht="21" customHeight="1" thickBot="1">
      <c r="A185" s="3">
        <v>165</v>
      </c>
      <c r="B185" s="3">
        <v>0</v>
      </c>
      <c r="C185" s="3">
        <v>165</v>
      </c>
      <c r="D185" s="3">
        <v>0</v>
      </c>
      <c r="E185" s="3">
        <v>10</v>
      </c>
      <c r="F185" s="3">
        <v>438.87380000000002</v>
      </c>
      <c r="G185" s="3">
        <v>438.87380000000002</v>
      </c>
      <c r="H185" s="3">
        <v>4.3069000000000003E-2</v>
      </c>
      <c r="I185" s="1" t="s">
        <v>476</v>
      </c>
      <c r="J185" s="1" t="s">
        <v>477</v>
      </c>
      <c r="K185" s="1" t="s">
        <v>23</v>
      </c>
      <c r="L185" s="1" t="s">
        <v>24</v>
      </c>
      <c r="M185" s="1" t="s">
        <v>24</v>
      </c>
      <c r="N185" s="1" t="s">
        <v>478</v>
      </c>
      <c r="O185" s="1" t="s">
        <v>26</v>
      </c>
      <c r="P185" s="3">
        <v>498074</v>
      </c>
      <c r="Q185" s="3">
        <v>1</v>
      </c>
      <c r="R185" s="1" t="s">
        <v>27</v>
      </c>
      <c r="S185" s="1" t="s">
        <v>28</v>
      </c>
      <c r="T185" s="1" t="s">
        <v>29</v>
      </c>
      <c r="U185" s="3">
        <v>60.191360000000003</v>
      </c>
      <c r="V185" s="2"/>
      <c r="W185" s="2"/>
      <c r="X185" s="2"/>
      <c r="Y185" s="2"/>
      <c r="Z185" s="2"/>
    </row>
    <row r="186" spans="1:26" ht="21" customHeight="1" thickBot="1">
      <c r="A186" s="3">
        <v>167</v>
      </c>
      <c r="B186" s="3">
        <v>0</v>
      </c>
      <c r="C186" s="3">
        <v>167</v>
      </c>
      <c r="D186" s="3">
        <v>0</v>
      </c>
      <c r="E186" s="3">
        <v>10</v>
      </c>
      <c r="F186" s="3">
        <v>444.19150000000002</v>
      </c>
      <c r="G186" s="3">
        <v>444.19150000000002</v>
      </c>
      <c r="H186" s="3">
        <v>4.6516000000000002E-2</v>
      </c>
      <c r="I186" s="1" t="s">
        <v>481</v>
      </c>
      <c r="J186" s="1" t="s">
        <v>482</v>
      </c>
      <c r="K186" s="1" t="s">
        <v>23</v>
      </c>
      <c r="L186" s="1" t="s">
        <v>24</v>
      </c>
      <c r="M186" s="1" t="s">
        <v>24</v>
      </c>
      <c r="N186" s="1" t="s">
        <v>483</v>
      </c>
      <c r="O186" s="1" t="s">
        <v>26</v>
      </c>
      <c r="P186" s="3">
        <v>498074</v>
      </c>
      <c r="Q186" s="3">
        <v>1</v>
      </c>
      <c r="R186" s="1" t="s">
        <v>27</v>
      </c>
      <c r="S186" s="1" t="s">
        <v>28</v>
      </c>
      <c r="T186" s="1" t="s">
        <v>29</v>
      </c>
      <c r="U186" s="3">
        <v>60.191360000000003</v>
      </c>
      <c r="V186" s="2"/>
      <c r="W186" s="2"/>
      <c r="X186" s="2"/>
      <c r="Y186" s="2"/>
      <c r="Z186" s="2"/>
    </row>
    <row r="187" spans="1:26" ht="21" customHeight="1" thickBot="1">
      <c r="A187" s="3">
        <v>170</v>
      </c>
      <c r="B187" s="3">
        <v>0</v>
      </c>
      <c r="C187" s="3">
        <v>170</v>
      </c>
      <c r="D187" s="3">
        <v>0</v>
      </c>
      <c r="E187" s="3">
        <v>10</v>
      </c>
      <c r="F187" s="3">
        <v>451.70519999999999</v>
      </c>
      <c r="G187" s="3">
        <v>451.70519999999999</v>
      </c>
      <c r="H187" s="3">
        <v>4.2559E-2</v>
      </c>
      <c r="I187" s="1" t="s">
        <v>490</v>
      </c>
      <c r="J187" s="1" t="s">
        <v>491</v>
      </c>
      <c r="K187" s="1" t="s">
        <v>23</v>
      </c>
      <c r="L187" s="1" t="s">
        <v>24</v>
      </c>
      <c r="M187" s="1" t="s">
        <v>24</v>
      </c>
      <c r="N187" s="1" t="s">
        <v>492</v>
      </c>
      <c r="O187" s="1" t="s">
        <v>26</v>
      </c>
      <c r="P187" s="3">
        <v>498074</v>
      </c>
      <c r="Q187" s="3">
        <v>1</v>
      </c>
      <c r="R187" s="1" t="s">
        <v>27</v>
      </c>
      <c r="S187" s="1" t="s">
        <v>28</v>
      </c>
      <c r="T187" s="1" t="s">
        <v>29</v>
      </c>
      <c r="U187" s="3">
        <v>60.191360000000003</v>
      </c>
      <c r="V187" s="2"/>
      <c r="W187" s="2"/>
      <c r="X187" s="2"/>
      <c r="Y187" s="2"/>
      <c r="Z187" s="2"/>
    </row>
    <row r="188" spans="1:26" ht="21" customHeight="1" thickBot="1">
      <c r="A188" s="3">
        <v>172</v>
      </c>
      <c r="B188" s="3">
        <v>0</v>
      </c>
      <c r="C188" s="3">
        <v>172</v>
      </c>
      <c r="D188" s="3">
        <v>0</v>
      </c>
      <c r="E188" s="3">
        <v>10</v>
      </c>
      <c r="F188" s="3">
        <v>458.22480000000002</v>
      </c>
      <c r="G188" s="3">
        <v>458.22480000000002</v>
      </c>
      <c r="H188" s="3">
        <v>5.0132999999999997E-2</v>
      </c>
      <c r="I188" s="1" t="s">
        <v>337</v>
      </c>
      <c r="J188" s="1" t="s">
        <v>463</v>
      </c>
      <c r="K188" s="1" t="s">
        <v>23</v>
      </c>
      <c r="L188" s="1" t="s">
        <v>24</v>
      </c>
      <c r="M188" s="1" t="s">
        <v>24</v>
      </c>
      <c r="N188" s="1" t="s">
        <v>496</v>
      </c>
      <c r="O188" s="1" t="s">
        <v>26</v>
      </c>
      <c r="P188" s="3">
        <v>498074</v>
      </c>
      <c r="Q188" s="3">
        <v>1</v>
      </c>
      <c r="R188" s="1" t="s">
        <v>27</v>
      </c>
      <c r="S188" s="1" t="s">
        <v>28</v>
      </c>
      <c r="T188" s="1" t="s">
        <v>29</v>
      </c>
      <c r="U188" s="3">
        <v>60.191360000000003</v>
      </c>
      <c r="V188" s="2"/>
      <c r="W188" s="2"/>
      <c r="X188" s="2"/>
      <c r="Y188" s="2"/>
      <c r="Z188" s="2"/>
    </row>
    <row r="189" spans="1:26" ht="21" hidden="1" customHeight="1" thickBot="1">
      <c r="A189" s="3">
        <v>174</v>
      </c>
      <c r="B189" s="3">
        <v>0</v>
      </c>
      <c r="C189" s="3">
        <v>174</v>
      </c>
      <c r="D189" s="3">
        <v>0</v>
      </c>
      <c r="E189" s="3">
        <v>10</v>
      </c>
      <c r="F189" s="3">
        <v>462.02190000000002</v>
      </c>
      <c r="G189" s="3">
        <v>462.02190000000002</v>
      </c>
      <c r="H189" s="3">
        <v>4.5920999999999997E-2</v>
      </c>
      <c r="I189" s="1" t="s">
        <v>499</v>
      </c>
      <c r="J189" s="1" t="s">
        <v>500</v>
      </c>
      <c r="K189" s="1" t="s">
        <v>23</v>
      </c>
      <c r="L189" s="1" t="s">
        <v>24</v>
      </c>
      <c r="M189" s="1" t="s">
        <v>24</v>
      </c>
      <c r="N189" s="1" t="s">
        <v>501</v>
      </c>
      <c r="O189" s="1" t="s">
        <v>48</v>
      </c>
      <c r="P189" s="3">
        <v>498074</v>
      </c>
      <c r="Q189" s="3">
        <v>1</v>
      </c>
      <c r="R189" s="1" t="s">
        <v>27</v>
      </c>
      <c r="S189" s="1" t="s">
        <v>28</v>
      </c>
      <c r="T189" s="1" t="s">
        <v>29</v>
      </c>
      <c r="U189" s="3">
        <v>60.191360000000003</v>
      </c>
      <c r="V189" s="2"/>
      <c r="W189" s="2"/>
      <c r="X189" s="2"/>
      <c r="Y189" s="2"/>
      <c r="Z189" s="2"/>
    </row>
    <row r="190" spans="1:26" ht="21" customHeight="1" thickBot="1">
      <c r="A190" s="3">
        <v>175</v>
      </c>
      <c r="B190" s="3">
        <v>0</v>
      </c>
      <c r="C190" s="3">
        <v>175</v>
      </c>
      <c r="D190" s="3">
        <v>0</v>
      </c>
      <c r="E190" s="3">
        <v>10</v>
      </c>
      <c r="F190" s="3">
        <v>463.82080000000002</v>
      </c>
      <c r="G190" s="3">
        <v>463.82080000000002</v>
      </c>
      <c r="H190" s="3">
        <v>4.5322000000000001E-2</v>
      </c>
      <c r="I190" s="1" t="s">
        <v>502</v>
      </c>
      <c r="J190" s="1" t="s">
        <v>503</v>
      </c>
      <c r="K190" s="1" t="s">
        <v>23</v>
      </c>
      <c r="L190" s="1" t="s">
        <v>24</v>
      </c>
      <c r="M190" s="1" t="s">
        <v>24</v>
      </c>
      <c r="N190" s="1" t="s">
        <v>504</v>
      </c>
      <c r="O190" s="1" t="s">
        <v>26</v>
      </c>
      <c r="P190" s="3">
        <v>498074</v>
      </c>
      <c r="Q190" s="3">
        <v>1</v>
      </c>
      <c r="R190" s="1" t="s">
        <v>27</v>
      </c>
      <c r="S190" s="1" t="s">
        <v>28</v>
      </c>
      <c r="T190" s="1" t="s">
        <v>29</v>
      </c>
      <c r="U190" s="3">
        <v>60.191360000000003</v>
      </c>
      <c r="V190" s="2"/>
      <c r="W190" s="2"/>
      <c r="X190" s="2"/>
      <c r="Y190" s="2"/>
      <c r="Z190" s="2"/>
    </row>
    <row r="191" spans="1:26" ht="21" hidden="1" customHeight="1" thickBot="1">
      <c r="A191" s="3">
        <v>178</v>
      </c>
      <c r="B191" s="3">
        <v>0</v>
      </c>
      <c r="C191" s="3">
        <v>178</v>
      </c>
      <c r="D191" s="3">
        <v>0</v>
      </c>
      <c r="E191" s="3">
        <v>10</v>
      </c>
      <c r="F191" s="3">
        <v>473.53129999999999</v>
      </c>
      <c r="G191" s="3">
        <v>473.53129999999999</v>
      </c>
      <c r="H191" s="3">
        <v>5.3921999999999998E-2</v>
      </c>
      <c r="I191" s="1" t="s">
        <v>510</v>
      </c>
      <c r="J191" s="1" t="s">
        <v>511</v>
      </c>
      <c r="K191" s="1" t="s">
        <v>23</v>
      </c>
      <c r="L191" s="1" t="s">
        <v>24</v>
      </c>
      <c r="M191" s="1" t="s">
        <v>24</v>
      </c>
      <c r="N191" s="1" t="s">
        <v>512</v>
      </c>
      <c r="O191" s="1" t="s">
        <v>48</v>
      </c>
      <c r="P191" s="3">
        <v>498074</v>
      </c>
      <c r="Q191" s="3">
        <v>1</v>
      </c>
      <c r="R191" s="1" t="s">
        <v>27</v>
      </c>
      <c r="S191" s="1" t="s">
        <v>28</v>
      </c>
      <c r="T191" s="1" t="s">
        <v>29</v>
      </c>
      <c r="U191" s="3">
        <v>60.191360000000003</v>
      </c>
      <c r="V191" s="2"/>
      <c r="W191" s="2"/>
      <c r="X191" s="2"/>
      <c r="Y191" s="2"/>
      <c r="Z191" s="2"/>
    </row>
    <row r="192" spans="1:26" ht="21" customHeight="1" thickBot="1">
      <c r="A192" s="3">
        <v>180</v>
      </c>
      <c r="B192" s="3">
        <v>0</v>
      </c>
      <c r="C192" s="3">
        <v>180</v>
      </c>
      <c r="D192" s="3">
        <v>0</v>
      </c>
      <c r="E192" s="3">
        <v>10</v>
      </c>
      <c r="F192" s="3">
        <v>476.64780000000002</v>
      </c>
      <c r="G192" s="3">
        <v>476.64780000000002</v>
      </c>
      <c r="H192" s="3">
        <v>4.5025000000000003E-2</v>
      </c>
      <c r="I192" s="1" t="s">
        <v>516</v>
      </c>
      <c r="J192" s="1" t="s">
        <v>517</v>
      </c>
      <c r="K192" s="1" t="s">
        <v>23</v>
      </c>
      <c r="L192" s="1" t="s">
        <v>24</v>
      </c>
      <c r="M192" s="1" t="s">
        <v>24</v>
      </c>
      <c r="N192" s="1" t="s">
        <v>518</v>
      </c>
      <c r="O192" s="1" t="s">
        <v>26</v>
      </c>
      <c r="P192" s="3">
        <v>498074</v>
      </c>
      <c r="Q192" s="3">
        <v>1</v>
      </c>
      <c r="R192" s="1" t="s">
        <v>27</v>
      </c>
      <c r="S192" s="1" t="s">
        <v>28</v>
      </c>
      <c r="T192" s="1" t="s">
        <v>29</v>
      </c>
      <c r="U192" s="3">
        <v>60.191360000000003</v>
      </c>
      <c r="V192" s="2"/>
      <c r="W192" s="2"/>
      <c r="X192" s="2"/>
      <c r="Y192" s="2"/>
      <c r="Z192" s="2"/>
    </row>
    <row r="193" spans="1:26" ht="21" customHeight="1" thickBot="1">
      <c r="A193" s="3">
        <v>184</v>
      </c>
      <c r="B193" s="3">
        <v>0</v>
      </c>
      <c r="C193" s="3">
        <v>184</v>
      </c>
      <c r="D193" s="3">
        <v>0</v>
      </c>
      <c r="E193" s="3">
        <v>10</v>
      </c>
      <c r="F193" s="3">
        <v>489.09899999999999</v>
      </c>
      <c r="G193" s="3">
        <v>489.09899999999999</v>
      </c>
      <c r="H193" s="3">
        <v>5.6614999999999999E-2</v>
      </c>
      <c r="I193" s="1" t="s">
        <v>526</v>
      </c>
      <c r="J193" s="1" t="s">
        <v>527</v>
      </c>
      <c r="K193" s="1" t="s">
        <v>23</v>
      </c>
      <c r="L193" s="1" t="s">
        <v>24</v>
      </c>
      <c r="M193" s="1" t="s">
        <v>24</v>
      </c>
      <c r="N193" s="1" t="s">
        <v>528</v>
      </c>
      <c r="O193" s="1" t="s">
        <v>26</v>
      </c>
      <c r="P193" s="3">
        <v>498074</v>
      </c>
      <c r="Q193" s="3">
        <v>1</v>
      </c>
      <c r="R193" s="1" t="s">
        <v>27</v>
      </c>
      <c r="S193" s="1" t="s">
        <v>28</v>
      </c>
      <c r="T193" s="1" t="s">
        <v>29</v>
      </c>
      <c r="U193" s="3">
        <v>60.191360000000003</v>
      </c>
      <c r="V193" s="2"/>
      <c r="W193" s="2"/>
      <c r="X193" s="2"/>
      <c r="Y193" s="2"/>
      <c r="Z193" s="2"/>
    </row>
    <row r="194" spans="1:26" ht="21" customHeight="1" thickBot="1">
      <c r="A194" s="3">
        <v>188</v>
      </c>
      <c r="B194" s="3">
        <v>0</v>
      </c>
      <c r="C194" s="3">
        <v>188</v>
      </c>
      <c r="D194" s="3">
        <v>0</v>
      </c>
      <c r="E194" s="3">
        <v>10</v>
      </c>
      <c r="F194" s="3">
        <v>500.43920000000003</v>
      </c>
      <c r="G194" s="3">
        <v>500.43920000000003</v>
      </c>
      <c r="H194" s="3">
        <v>4.0412999999999998E-2</v>
      </c>
      <c r="I194" s="1" t="s">
        <v>538</v>
      </c>
      <c r="J194" s="1" t="s">
        <v>539</v>
      </c>
      <c r="K194" s="1" t="s">
        <v>23</v>
      </c>
      <c r="L194" s="1" t="s">
        <v>24</v>
      </c>
      <c r="M194" s="1" t="s">
        <v>24</v>
      </c>
      <c r="N194" s="1" t="s">
        <v>540</v>
      </c>
      <c r="O194" s="1" t="s">
        <v>26</v>
      </c>
      <c r="P194" s="3">
        <v>498074</v>
      </c>
      <c r="Q194" s="3">
        <v>1</v>
      </c>
      <c r="R194" s="1" t="s">
        <v>27</v>
      </c>
      <c r="S194" s="1" t="s">
        <v>28</v>
      </c>
      <c r="T194" s="1" t="s">
        <v>29</v>
      </c>
      <c r="U194" s="3">
        <v>60.191360000000003</v>
      </c>
      <c r="V194" s="2"/>
      <c r="W194" s="2"/>
      <c r="X194" s="2"/>
      <c r="Y194" s="2"/>
      <c r="Z194" s="2"/>
    </row>
    <row r="195" spans="1:26" ht="21" customHeight="1" thickBot="1">
      <c r="A195" s="3">
        <v>189</v>
      </c>
      <c r="B195" s="3">
        <v>0</v>
      </c>
      <c r="C195" s="3">
        <v>189</v>
      </c>
      <c r="D195" s="3">
        <v>0</v>
      </c>
      <c r="E195" s="3">
        <v>10</v>
      </c>
      <c r="F195" s="3">
        <v>502.52940000000001</v>
      </c>
      <c r="G195" s="3">
        <v>502.52940000000001</v>
      </c>
      <c r="H195" s="3">
        <v>4.6913000000000003E-2</v>
      </c>
      <c r="I195" s="1" t="s">
        <v>510</v>
      </c>
      <c r="J195" s="1" t="s">
        <v>541</v>
      </c>
      <c r="K195" s="1" t="s">
        <v>23</v>
      </c>
      <c r="L195" s="1" t="s">
        <v>24</v>
      </c>
      <c r="M195" s="1" t="s">
        <v>24</v>
      </c>
      <c r="N195" s="1" t="s">
        <v>542</v>
      </c>
      <c r="O195" s="1" t="s">
        <v>26</v>
      </c>
      <c r="P195" s="3">
        <v>498074</v>
      </c>
      <c r="Q195" s="3">
        <v>1</v>
      </c>
      <c r="R195" s="1" t="s">
        <v>27</v>
      </c>
      <c r="S195" s="1" t="s">
        <v>28</v>
      </c>
      <c r="T195" s="1" t="s">
        <v>29</v>
      </c>
      <c r="U195" s="3">
        <v>60.191360000000003</v>
      </c>
      <c r="V195" s="2"/>
      <c r="W195" s="2"/>
      <c r="X195" s="2"/>
      <c r="Y195" s="2"/>
      <c r="Z195" s="2"/>
    </row>
    <row r="196" spans="1:26" ht="21" customHeight="1" thickBot="1">
      <c r="A196" s="3">
        <v>191</v>
      </c>
      <c r="B196" s="3">
        <v>0</v>
      </c>
      <c r="C196" s="3">
        <v>191</v>
      </c>
      <c r="D196" s="3">
        <v>0</v>
      </c>
      <c r="E196" s="3">
        <v>10</v>
      </c>
      <c r="F196" s="3">
        <v>509.74209999999999</v>
      </c>
      <c r="G196" s="3">
        <v>509.74209999999999</v>
      </c>
      <c r="H196" s="3">
        <v>4.4804999999999998E-2</v>
      </c>
      <c r="I196" s="1" t="s">
        <v>546</v>
      </c>
      <c r="J196" s="1" t="s">
        <v>547</v>
      </c>
      <c r="K196" s="1" t="s">
        <v>23</v>
      </c>
      <c r="L196" s="1" t="s">
        <v>24</v>
      </c>
      <c r="M196" s="1" t="s">
        <v>24</v>
      </c>
      <c r="N196" s="1" t="s">
        <v>548</v>
      </c>
      <c r="O196" s="1" t="s">
        <v>26</v>
      </c>
      <c r="P196" s="3">
        <v>498074</v>
      </c>
      <c r="Q196" s="3">
        <v>1</v>
      </c>
      <c r="R196" s="1" t="s">
        <v>27</v>
      </c>
      <c r="S196" s="1" t="s">
        <v>28</v>
      </c>
      <c r="T196" s="1" t="s">
        <v>29</v>
      </c>
      <c r="U196" s="3">
        <v>60.191360000000003</v>
      </c>
      <c r="V196" s="2"/>
      <c r="W196" s="2"/>
      <c r="X196" s="2"/>
      <c r="Y196" s="2"/>
      <c r="Z196" s="2"/>
    </row>
    <row r="197" spans="1:26" ht="21" customHeight="1" thickBot="1">
      <c r="A197" s="3">
        <v>194</v>
      </c>
      <c r="B197" s="3">
        <v>0</v>
      </c>
      <c r="C197" s="3">
        <v>194</v>
      </c>
      <c r="D197" s="3">
        <v>0</v>
      </c>
      <c r="E197" s="3">
        <v>10</v>
      </c>
      <c r="F197" s="3">
        <v>520.23749999999995</v>
      </c>
      <c r="G197" s="3">
        <v>520.23749999999995</v>
      </c>
      <c r="H197" s="3">
        <v>4.2065999999999999E-2</v>
      </c>
      <c r="I197" s="1" t="s">
        <v>493</v>
      </c>
      <c r="J197" s="1" t="s">
        <v>555</v>
      </c>
      <c r="K197" s="1" t="s">
        <v>23</v>
      </c>
      <c r="L197" s="1" t="s">
        <v>24</v>
      </c>
      <c r="M197" s="1" t="s">
        <v>24</v>
      </c>
      <c r="N197" s="1" t="s">
        <v>556</v>
      </c>
      <c r="O197" s="1" t="s">
        <v>26</v>
      </c>
      <c r="P197" s="3">
        <v>498074</v>
      </c>
      <c r="Q197" s="3">
        <v>1</v>
      </c>
      <c r="R197" s="1" t="s">
        <v>27</v>
      </c>
      <c r="S197" s="1" t="s">
        <v>28</v>
      </c>
      <c r="T197" s="1" t="s">
        <v>29</v>
      </c>
      <c r="U197" s="3">
        <v>60.191360000000003</v>
      </c>
      <c r="V197" s="2"/>
      <c r="W197" s="2"/>
      <c r="X197" s="2"/>
      <c r="Y197" s="2"/>
      <c r="Z197" s="2"/>
    </row>
    <row r="198" spans="1:26" ht="21" customHeight="1" thickBot="1">
      <c r="A198" s="3">
        <v>195</v>
      </c>
      <c r="B198" s="3">
        <v>0</v>
      </c>
      <c r="C198" s="3">
        <v>195</v>
      </c>
      <c r="D198" s="3">
        <v>0</v>
      </c>
      <c r="E198" s="3">
        <v>10</v>
      </c>
      <c r="F198" s="3">
        <v>523.1549</v>
      </c>
      <c r="G198" s="3">
        <v>523.1549</v>
      </c>
      <c r="H198" s="3">
        <v>4.6282999999999998E-2</v>
      </c>
      <c r="I198" s="1" t="s">
        <v>519</v>
      </c>
      <c r="J198" s="1" t="s">
        <v>557</v>
      </c>
      <c r="K198" s="1" t="s">
        <v>23</v>
      </c>
      <c r="L198" s="1" t="s">
        <v>24</v>
      </c>
      <c r="M198" s="1" t="s">
        <v>24</v>
      </c>
      <c r="N198" s="1" t="s">
        <v>558</v>
      </c>
      <c r="O198" s="1" t="s">
        <v>26</v>
      </c>
      <c r="P198" s="3">
        <v>498074</v>
      </c>
      <c r="Q198" s="3">
        <v>1</v>
      </c>
      <c r="R198" s="1" t="s">
        <v>27</v>
      </c>
      <c r="S198" s="1" t="s">
        <v>28</v>
      </c>
      <c r="T198" s="1" t="s">
        <v>29</v>
      </c>
      <c r="U198" s="3">
        <v>60.191360000000003</v>
      </c>
      <c r="V198" s="2"/>
      <c r="W198" s="2"/>
      <c r="X198" s="2"/>
      <c r="Y198" s="2"/>
      <c r="Z198" s="2"/>
    </row>
    <row r="199" spans="1:26" ht="21" customHeight="1" thickBot="1">
      <c r="A199" s="3">
        <v>197</v>
      </c>
      <c r="B199" s="3">
        <v>0</v>
      </c>
      <c r="C199" s="3">
        <v>197</v>
      </c>
      <c r="D199" s="3">
        <v>0</v>
      </c>
      <c r="E199" s="3">
        <v>10</v>
      </c>
      <c r="F199" s="3">
        <v>526.65520000000004</v>
      </c>
      <c r="G199" s="3">
        <v>526.65520000000004</v>
      </c>
      <c r="H199" s="3">
        <v>4.5831999999999998E-2</v>
      </c>
      <c r="I199" s="1" t="s">
        <v>562</v>
      </c>
      <c r="J199" s="1" t="s">
        <v>563</v>
      </c>
      <c r="K199" s="1" t="s">
        <v>23</v>
      </c>
      <c r="L199" s="1" t="s">
        <v>24</v>
      </c>
      <c r="M199" s="1" t="s">
        <v>24</v>
      </c>
      <c r="N199" s="1" t="s">
        <v>564</v>
      </c>
      <c r="O199" s="1" t="s">
        <v>26</v>
      </c>
      <c r="P199" s="3">
        <v>498074</v>
      </c>
      <c r="Q199" s="3">
        <v>1</v>
      </c>
      <c r="R199" s="1" t="s">
        <v>27</v>
      </c>
      <c r="S199" s="1" t="s">
        <v>28</v>
      </c>
      <c r="T199" s="1" t="s">
        <v>29</v>
      </c>
      <c r="U199" s="3">
        <v>60.191360000000003</v>
      </c>
      <c r="V199" s="2"/>
      <c r="W199" s="2"/>
      <c r="X199" s="2"/>
      <c r="Y199" s="2"/>
      <c r="Z199" s="2"/>
    </row>
    <row r="200" spans="1:26" ht="21" customHeight="1" thickBot="1">
      <c r="A200" s="3">
        <v>198</v>
      </c>
      <c r="B200" s="3">
        <v>0</v>
      </c>
      <c r="C200" s="3">
        <v>198</v>
      </c>
      <c r="D200" s="3">
        <v>0</v>
      </c>
      <c r="E200" s="3">
        <v>10</v>
      </c>
      <c r="F200" s="3">
        <v>528.34670000000006</v>
      </c>
      <c r="G200" s="3">
        <v>528.34670000000006</v>
      </c>
      <c r="H200" s="3">
        <v>3.8016000000000001E-2</v>
      </c>
      <c r="I200" s="1" t="s">
        <v>223</v>
      </c>
      <c r="J200" s="1" t="s">
        <v>434</v>
      </c>
      <c r="K200" s="1" t="s">
        <v>23</v>
      </c>
      <c r="L200" s="1" t="s">
        <v>24</v>
      </c>
      <c r="M200" s="1" t="s">
        <v>24</v>
      </c>
      <c r="N200" s="1" t="s">
        <v>565</v>
      </c>
      <c r="O200" s="1" t="s">
        <v>26</v>
      </c>
      <c r="P200" s="3">
        <v>498074</v>
      </c>
      <c r="Q200" s="3">
        <v>1</v>
      </c>
      <c r="R200" s="1" t="s">
        <v>27</v>
      </c>
      <c r="S200" s="1" t="s">
        <v>28</v>
      </c>
      <c r="T200" s="1" t="s">
        <v>29</v>
      </c>
      <c r="U200" s="3">
        <v>60.191360000000003</v>
      </c>
      <c r="V200" s="2"/>
      <c r="W200" s="2"/>
      <c r="X200" s="2"/>
      <c r="Y200" s="2"/>
      <c r="Z200" s="2"/>
    </row>
    <row r="201" spans="1:26" ht="21" customHeight="1" thickBot="1">
      <c r="A201" s="3">
        <v>199</v>
      </c>
      <c r="B201" s="3">
        <v>0</v>
      </c>
      <c r="C201" s="3">
        <v>199</v>
      </c>
      <c r="D201" s="3">
        <v>0</v>
      </c>
      <c r="E201" s="3">
        <v>10</v>
      </c>
      <c r="F201" s="3">
        <v>532.77449999999999</v>
      </c>
      <c r="G201" s="3">
        <v>532.77449999999999</v>
      </c>
      <c r="H201" s="3">
        <v>4.8815999999999998E-2</v>
      </c>
      <c r="I201" s="1" t="s">
        <v>566</v>
      </c>
      <c r="J201" s="1" t="s">
        <v>567</v>
      </c>
      <c r="K201" s="1" t="s">
        <v>23</v>
      </c>
      <c r="L201" s="1" t="s">
        <v>24</v>
      </c>
      <c r="M201" s="1" t="s">
        <v>24</v>
      </c>
      <c r="N201" s="1" t="s">
        <v>568</v>
      </c>
      <c r="O201" s="1" t="s">
        <v>26</v>
      </c>
      <c r="P201" s="3">
        <v>498074</v>
      </c>
      <c r="Q201" s="3">
        <v>1</v>
      </c>
      <c r="R201" s="1" t="s">
        <v>27</v>
      </c>
      <c r="S201" s="1" t="s">
        <v>28</v>
      </c>
      <c r="T201" s="1" t="s">
        <v>29</v>
      </c>
      <c r="U201" s="3">
        <v>60.191360000000003</v>
      </c>
      <c r="V201" s="2"/>
      <c r="W201" s="2"/>
      <c r="X201" s="2"/>
      <c r="Y201" s="2"/>
      <c r="Z201" s="2"/>
    </row>
    <row r="202" spans="1:26" ht="21" hidden="1" customHeight="1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hidden="1" customHeight="1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hidden="1" customHeight="1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hidden="1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hidden="1" customHeight="1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hidden="1" customHeight="1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hidden="1" customHeight="1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hidden="1" customHeight="1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hidden="1" customHeight="1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hidden="1" customHeight="1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hidden="1" customHeight="1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hidden="1" customHeight="1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hidden="1" customHeight="1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hidden="1" customHeight="1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hidden="1" customHeight="1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hidden="1" customHeight="1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hidden="1" customHeight="1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hidden="1" customHeight="1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hidden="1" customHeight="1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hidden="1" customHeight="1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hidden="1" customHeight="1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hidden="1" customHeight="1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hidden="1" customHeight="1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hidden="1" customHeight="1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hidden="1" customHeight="1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hidden="1" customHeight="1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hidden="1" customHeight="1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hidden="1" customHeight="1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hidden="1" customHeight="1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hidden="1" customHeight="1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hidden="1" customHeight="1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hidden="1" customHeight="1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hidden="1" customHeight="1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hidden="1" customHeight="1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hidden="1" customHeight="1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hidden="1" customHeight="1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hidden="1" customHeight="1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hidden="1" customHeight="1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hidden="1" customHeight="1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hidden="1" customHeight="1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hidden="1" customHeight="1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hidden="1" customHeight="1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hidden="1" customHeight="1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hidden="1" customHeight="1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hidden="1" customHeight="1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hidden="1" customHeight="1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hidden="1" customHeight="1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hidden="1" customHeight="1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hidden="1" customHeight="1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hidden="1" customHeight="1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hidden="1" customHeight="1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hidden="1" customHeight="1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hidden="1" customHeight="1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hidden="1" customHeight="1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hidden="1" customHeight="1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hidden="1" customHeight="1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hidden="1" customHeight="1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hidden="1" customHeight="1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hidden="1" customHeight="1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hidden="1" customHeight="1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hidden="1" customHeight="1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hidden="1" customHeight="1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hidden="1" customHeight="1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hidden="1" customHeight="1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hidden="1" customHeight="1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hidden="1" customHeight="1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hidden="1" customHeight="1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hidden="1" customHeight="1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hidden="1" customHeight="1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hidden="1" customHeight="1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hidden="1" customHeight="1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hidden="1" customHeight="1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hidden="1" customHeight="1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hidden="1" customHeight="1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hidden="1" customHeight="1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hidden="1" customHeight="1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hidden="1" customHeight="1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hidden="1" customHeight="1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hidden="1" customHeight="1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hidden="1" customHeight="1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hidden="1" customHeight="1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hidden="1" customHeight="1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hidden="1" customHeight="1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hidden="1" customHeight="1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hidden="1" customHeight="1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hidden="1" customHeight="1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hidden="1" customHeight="1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hidden="1" customHeight="1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hidden="1" customHeight="1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hidden="1" customHeight="1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hidden="1" customHeight="1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hidden="1" customHeight="1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hidden="1" customHeight="1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hidden="1" customHeight="1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hidden="1" customHeight="1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hidden="1" customHeight="1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hidden="1" customHeight="1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hidden="1" customHeight="1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hidden="1" customHeight="1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hidden="1" customHeight="1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hidden="1" customHeight="1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hidden="1" customHeight="1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hidden="1" customHeight="1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hidden="1" customHeight="1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hidden="1" customHeight="1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hidden="1" customHeight="1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hidden="1" customHeight="1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hidden="1" customHeight="1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hidden="1" customHeight="1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hidden="1" customHeight="1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hidden="1" customHeight="1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hidden="1" customHeight="1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hidden="1" customHeight="1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hidden="1" customHeight="1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hidden="1" customHeight="1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hidden="1" customHeight="1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hidden="1" customHeight="1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hidden="1" customHeight="1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hidden="1" customHeight="1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hidden="1" customHeight="1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hidden="1" customHeight="1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hidden="1" customHeight="1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hidden="1" customHeight="1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hidden="1" customHeight="1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hidden="1" customHeight="1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hidden="1" customHeight="1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hidden="1" customHeight="1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hidden="1" customHeight="1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hidden="1" customHeight="1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hidden="1" customHeight="1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hidden="1" customHeight="1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hidden="1" customHeight="1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hidden="1" customHeight="1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hidden="1" customHeight="1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hidden="1" customHeight="1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hidden="1" customHeight="1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hidden="1" customHeight="1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hidden="1" customHeight="1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hidden="1" customHeight="1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hidden="1" customHeight="1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hidden="1" customHeight="1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hidden="1" customHeight="1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hidden="1" customHeight="1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hidden="1" customHeight="1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hidden="1" customHeight="1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hidden="1" customHeight="1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hidden="1" customHeight="1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hidden="1" customHeight="1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hidden="1" customHeight="1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hidden="1" customHeight="1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hidden="1" customHeight="1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hidden="1" customHeight="1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hidden="1" customHeight="1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hidden="1" customHeight="1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hidden="1" customHeight="1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hidden="1" customHeight="1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hidden="1" customHeight="1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hidden="1" customHeight="1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hidden="1" customHeight="1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hidden="1" customHeight="1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hidden="1" customHeight="1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hidden="1" customHeight="1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hidden="1" customHeight="1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hidden="1" customHeight="1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hidden="1" customHeight="1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hidden="1" customHeight="1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hidden="1" customHeight="1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hidden="1" customHeight="1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hidden="1" customHeight="1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hidden="1" customHeight="1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hidden="1" customHeight="1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hidden="1" customHeight="1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hidden="1" customHeight="1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hidden="1" customHeight="1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hidden="1" customHeight="1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hidden="1" customHeight="1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hidden="1" customHeight="1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hidden="1" customHeight="1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hidden="1" customHeight="1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hidden="1" customHeight="1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hidden="1" customHeight="1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hidden="1" customHeight="1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hidden="1" customHeight="1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hidden="1" customHeight="1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hidden="1" customHeight="1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hidden="1" customHeight="1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hidden="1" customHeight="1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hidden="1" customHeight="1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hidden="1" customHeight="1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hidden="1" customHeight="1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hidden="1" customHeight="1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hidden="1" customHeight="1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hidden="1" customHeight="1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hidden="1" customHeight="1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hidden="1" customHeight="1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hidden="1" customHeight="1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hidden="1" customHeight="1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hidden="1" customHeight="1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hidden="1" customHeight="1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hidden="1" customHeight="1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hidden="1" customHeight="1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hidden="1" customHeight="1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hidden="1" customHeight="1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hidden="1" customHeight="1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hidden="1" customHeight="1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hidden="1" customHeight="1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hidden="1" customHeight="1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hidden="1" customHeight="1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hidden="1" customHeight="1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hidden="1" customHeight="1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hidden="1" customHeight="1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hidden="1" customHeight="1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hidden="1" customHeight="1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hidden="1" customHeight="1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hidden="1" customHeight="1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hidden="1" customHeight="1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hidden="1" customHeight="1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hidden="1" customHeight="1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hidden="1" customHeight="1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hidden="1" customHeight="1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hidden="1" customHeight="1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hidden="1" customHeight="1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hidden="1" customHeight="1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hidden="1" customHeight="1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hidden="1" customHeight="1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hidden="1" customHeight="1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hidden="1" customHeight="1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hidden="1" customHeight="1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hidden="1" customHeight="1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hidden="1" customHeight="1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hidden="1" customHeight="1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hidden="1" customHeight="1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hidden="1" customHeight="1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hidden="1" customHeight="1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hidden="1" customHeight="1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hidden="1" customHeight="1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hidden="1" customHeight="1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hidden="1" customHeight="1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hidden="1" customHeight="1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hidden="1" customHeight="1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hidden="1" customHeight="1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hidden="1" customHeight="1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hidden="1" customHeight="1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hidden="1" customHeight="1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hidden="1" customHeight="1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hidden="1" customHeight="1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hidden="1" customHeight="1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hidden="1" customHeight="1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hidden="1" customHeight="1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hidden="1" customHeight="1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hidden="1" customHeight="1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hidden="1" customHeight="1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hidden="1" customHeight="1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hidden="1" customHeight="1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hidden="1" customHeight="1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hidden="1" customHeight="1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hidden="1" customHeight="1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hidden="1" customHeight="1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hidden="1" customHeight="1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hidden="1" customHeight="1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hidden="1" customHeight="1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hidden="1" customHeight="1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hidden="1" customHeight="1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hidden="1" customHeight="1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hidden="1" customHeight="1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hidden="1" customHeight="1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hidden="1" customHeight="1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hidden="1" customHeight="1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hidden="1" customHeight="1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hidden="1" customHeight="1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hidden="1" customHeight="1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hidden="1" customHeight="1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hidden="1" customHeight="1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hidden="1" customHeight="1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hidden="1" customHeight="1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hidden="1" customHeight="1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hidden="1" customHeight="1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hidden="1" customHeight="1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hidden="1" customHeight="1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hidden="1" customHeight="1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hidden="1" customHeight="1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hidden="1" customHeight="1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hidden="1" customHeight="1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hidden="1" customHeight="1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hidden="1" customHeight="1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hidden="1" customHeight="1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hidden="1" customHeight="1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hidden="1" customHeight="1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hidden="1" customHeight="1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hidden="1" customHeight="1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hidden="1" customHeight="1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hidden="1" customHeight="1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hidden="1" customHeight="1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hidden="1" customHeight="1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hidden="1" customHeight="1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hidden="1" customHeight="1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hidden="1" customHeight="1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hidden="1" customHeight="1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hidden="1" customHeight="1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hidden="1" customHeight="1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hidden="1" customHeight="1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hidden="1" customHeight="1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hidden="1" customHeight="1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hidden="1" customHeight="1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hidden="1" customHeight="1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hidden="1" customHeight="1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hidden="1" customHeight="1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hidden="1" customHeight="1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hidden="1" customHeight="1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hidden="1" customHeight="1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hidden="1" customHeight="1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hidden="1" customHeight="1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hidden="1" customHeight="1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hidden="1" customHeight="1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hidden="1" customHeight="1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hidden="1" customHeight="1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hidden="1" customHeight="1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hidden="1" customHeight="1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hidden="1" customHeight="1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hidden="1" customHeight="1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hidden="1" customHeight="1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hidden="1" customHeight="1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hidden="1" customHeight="1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hidden="1" customHeight="1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hidden="1" customHeight="1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hidden="1" customHeight="1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hidden="1" customHeight="1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hidden="1" customHeight="1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hidden="1" customHeight="1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hidden="1" customHeight="1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hidden="1" customHeight="1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hidden="1" customHeight="1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hidden="1" customHeight="1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hidden="1" customHeight="1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hidden="1" customHeight="1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hidden="1" customHeight="1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hidden="1" customHeight="1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hidden="1" customHeight="1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hidden="1" customHeight="1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hidden="1" customHeight="1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hidden="1" customHeight="1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hidden="1" customHeight="1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hidden="1" customHeight="1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hidden="1" customHeight="1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hidden="1" customHeight="1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hidden="1" customHeight="1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hidden="1" customHeight="1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hidden="1" customHeight="1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hidden="1" customHeight="1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hidden="1" customHeight="1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hidden="1" customHeight="1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hidden="1" customHeight="1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hidden="1" customHeight="1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hidden="1" customHeight="1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hidden="1" customHeight="1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hidden="1" customHeight="1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hidden="1" customHeight="1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hidden="1" customHeight="1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hidden="1" customHeight="1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hidden="1" customHeight="1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hidden="1" customHeight="1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hidden="1" customHeight="1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hidden="1" customHeight="1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hidden="1" customHeight="1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hidden="1" customHeight="1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hidden="1" customHeight="1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hidden="1" customHeight="1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hidden="1" customHeight="1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hidden="1" customHeight="1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hidden="1" customHeight="1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hidden="1" customHeight="1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hidden="1" customHeight="1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hidden="1" customHeight="1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hidden="1" customHeight="1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hidden="1" customHeight="1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hidden="1" customHeight="1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hidden="1" customHeight="1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hidden="1" customHeight="1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hidden="1" customHeight="1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hidden="1" customHeight="1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hidden="1" customHeight="1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hidden="1" customHeight="1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hidden="1" customHeight="1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hidden="1" customHeight="1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hidden="1" customHeight="1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hidden="1" customHeight="1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hidden="1" customHeight="1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hidden="1" customHeight="1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hidden="1" customHeight="1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hidden="1" customHeight="1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hidden="1" customHeight="1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hidden="1" customHeight="1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hidden="1" customHeight="1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hidden="1" customHeight="1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hidden="1" customHeight="1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hidden="1" customHeight="1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hidden="1" customHeight="1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hidden="1" customHeight="1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hidden="1" customHeight="1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hidden="1" customHeight="1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hidden="1" customHeight="1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hidden="1" customHeight="1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hidden="1" customHeight="1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hidden="1" customHeight="1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hidden="1" customHeight="1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hidden="1" customHeight="1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hidden="1" customHeight="1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hidden="1" customHeight="1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hidden="1" customHeight="1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hidden="1" customHeight="1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hidden="1" customHeight="1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hidden="1" customHeight="1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hidden="1" customHeight="1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hidden="1" customHeight="1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hidden="1" customHeight="1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hidden="1" customHeight="1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hidden="1" customHeight="1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hidden="1" customHeight="1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hidden="1" customHeight="1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hidden="1" customHeight="1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hidden="1" customHeight="1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hidden="1" customHeight="1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hidden="1" customHeight="1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hidden="1" customHeight="1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hidden="1" customHeight="1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hidden="1" customHeight="1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hidden="1" customHeight="1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hidden="1" customHeight="1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hidden="1" customHeight="1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hidden="1" customHeight="1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hidden="1" customHeight="1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hidden="1" customHeight="1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hidden="1" customHeight="1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hidden="1" customHeight="1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hidden="1" customHeight="1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hidden="1" customHeight="1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hidden="1" customHeight="1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hidden="1" customHeight="1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hidden="1" customHeight="1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hidden="1" customHeight="1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hidden="1" customHeight="1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hidden="1" customHeight="1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hidden="1" customHeight="1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hidden="1" customHeight="1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hidden="1" customHeight="1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hidden="1" customHeight="1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hidden="1" customHeight="1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hidden="1" customHeight="1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hidden="1" customHeight="1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hidden="1" customHeight="1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hidden="1" customHeight="1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hidden="1" customHeight="1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hidden="1" customHeight="1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hidden="1" customHeight="1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hidden="1" customHeight="1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hidden="1" customHeight="1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hidden="1" customHeight="1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hidden="1" customHeight="1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hidden="1" customHeight="1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hidden="1" customHeight="1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hidden="1" customHeight="1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hidden="1" customHeight="1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hidden="1" customHeight="1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hidden="1" customHeight="1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hidden="1" customHeight="1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hidden="1" customHeight="1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hidden="1" customHeight="1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hidden="1" customHeight="1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hidden="1" customHeight="1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hidden="1" customHeight="1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hidden="1" customHeight="1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hidden="1" customHeight="1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hidden="1" customHeight="1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hidden="1" customHeight="1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hidden="1" customHeight="1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hidden="1" customHeight="1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hidden="1" customHeight="1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hidden="1" customHeight="1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hidden="1" customHeight="1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hidden="1" customHeight="1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hidden="1" customHeight="1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hidden="1" customHeight="1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hidden="1" customHeight="1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hidden="1" customHeight="1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hidden="1" customHeight="1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hidden="1" customHeight="1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hidden="1" customHeight="1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hidden="1" customHeight="1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hidden="1" customHeight="1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hidden="1" customHeight="1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hidden="1" customHeight="1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hidden="1" customHeight="1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hidden="1" customHeight="1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hidden="1" customHeight="1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hidden="1" customHeight="1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hidden="1" customHeight="1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hidden="1" customHeight="1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hidden="1" customHeight="1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hidden="1" customHeight="1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hidden="1" customHeight="1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hidden="1" customHeight="1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hidden="1" customHeight="1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hidden="1" customHeight="1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hidden="1" customHeight="1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hidden="1" customHeight="1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hidden="1" customHeight="1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hidden="1" customHeight="1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hidden="1" customHeight="1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hidden="1" customHeight="1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hidden="1" customHeight="1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hidden="1" customHeight="1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hidden="1" customHeight="1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hidden="1" customHeight="1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hidden="1" customHeight="1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hidden="1" customHeight="1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hidden="1" customHeight="1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hidden="1" customHeight="1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hidden="1" customHeight="1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hidden="1" customHeight="1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hidden="1" customHeight="1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hidden="1" customHeight="1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hidden="1" customHeight="1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hidden="1" customHeight="1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hidden="1" customHeight="1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hidden="1" customHeight="1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hidden="1" customHeight="1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hidden="1" customHeight="1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hidden="1" customHeight="1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hidden="1" customHeight="1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hidden="1" customHeight="1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hidden="1" customHeight="1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hidden="1" customHeight="1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hidden="1" customHeight="1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hidden="1" customHeight="1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hidden="1" customHeight="1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hidden="1" customHeight="1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hidden="1" customHeight="1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hidden="1" customHeight="1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hidden="1" customHeight="1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hidden="1" customHeight="1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hidden="1" customHeight="1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hidden="1" customHeight="1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hidden="1" customHeight="1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hidden="1" customHeight="1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hidden="1" customHeight="1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hidden="1" customHeight="1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hidden="1" customHeight="1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hidden="1" customHeight="1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hidden="1" customHeight="1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hidden="1" customHeight="1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hidden="1" customHeight="1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hidden="1" customHeight="1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hidden="1" customHeight="1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hidden="1" customHeight="1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hidden="1" customHeight="1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hidden="1" customHeight="1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hidden="1" customHeight="1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hidden="1" customHeight="1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hidden="1" customHeight="1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hidden="1" customHeight="1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hidden="1" customHeight="1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hidden="1" customHeight="1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hidden="1" customHeight="1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hidden="1" customHeight="1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hidden="1" customHeight="1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hidden="1" customHeight="1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hidden="1" customHeight="1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hidden="1" customHeight="1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hidden="1" customHeight="1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hidden="1" customHeight="1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hidden="1" customHeight="1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hidden="1" customHeight="1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hidden="1" customHeight="1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hidden="1" customHeight="1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hidden="1" customHeight="1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hidden="1" customHeight="1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hidden="1" customHeight="1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hidden="1" customHeight="1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hidden="1" customHeight="1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hidden="1" customHeight="1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hidden="1" customHeight="1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hidden="1" customHeight="1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hidden="1" customHeight="1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hidden="1" customHeight="1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hidden="1" customHeight="1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hidden="1" customHeight="1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hidden="1" customHeight="1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hidden="1" customHeight="1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hidden="1" customHeight="1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hidden="1" customHeight="1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hidden="1" customHeight="1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hidden="1" customHeight="1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hidden="1" customHeight="1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hidden="1" customHeight="1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hidden="1" customHeight="1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hidden="1" customHeight="1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hidden="1" customHeight="1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hidden="1" customHeight="1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hidden="1" customHeight="1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hidden="1" customHeight="1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hidden="1" customHeight="1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hidden="1" customHeight="1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hidden="1" customHeight="1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hidden="1" customHeight="1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hidden="1" customHeight="1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hidden="1" customHeight="1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hidden="1" customHeight="1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hidden="1" customHeight="1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hidden="1" customHeight="1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hidden="1" customHeight="1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hidden="1" customHeight="1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hidden="1" customHeight="1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hidden="1" customHeight="1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hidden="1" customHeight="1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hidden="1" customHeight="1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hidden="1" customHeight="1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hidden="1" customHeight="1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hidden="1" customHeight="1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hidden="1" customHeight="1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hidden="1" customHeight="1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hidden="1" customHeight="1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hidden="1" customHeight="1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hidden="1" customHeight="1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hidden="1" customHeight="1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hidden="1" customHeight="1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hidden="1" customHeight="1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hidden="1" customHeight="1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hidden="1" customHeight="1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hidden="1" customHeight="1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hidden="1" customHeight="1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hidden="1" customHeight="1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hidden="1" customHeight="1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hidden="1" customHeight="1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hidden="1" customHeight="1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hidden="1" customHeight="1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hidden="1" customHeight="1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hidden="1" customHeight="1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hidden="1" customHeight="1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hidden="1" customHeight="1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hidden="1" customHeight="1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hidden="1" customHeight="1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hidden="1" customHeight="1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hidden="1" customHeight="1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hidden="1" customHeight="1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hidden="1" customHeight="1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hidden="1" customHeight="1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hidden="1" customHeight="1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hidden="1" customHeight="1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hidden="1" customHeight="1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hidden="1" customHeight="1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hidden="1" customHeight="1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hidden="1" customHeight="1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hidden="1" customHeight="1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hidden="1" customHeight="1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hidden="1" customHeight="1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hidden="1" customHeight="1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hidden="1" customHeight="1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hidden="1" customHeight="1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hidden="1" customHeight="1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hidden="1" customHeight="1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hidden="1" customHeight="1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hidden="1" customHeight="1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hidden="1" customHeight="1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hidden="1" customHeight="1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hidden="1" customHeight="1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hidden="1" customHeight="1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hidden="1" customHeight="1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hidden="1" customHeight="1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hidden="1" customHeight="1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hidden="1" customHeight="1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hidden="1" customHeight="1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hidden="1" customHeight="1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hidden="1" customHeight="1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hidden="1" customHeight="1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hidden="1" customHeight="1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hidden="1" customHeight="1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hidden="1" customHeight="1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hidden="1" customHeight="1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hidden="1" customHeight="1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hidden="1" customHeight="1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hidden="1" customHeight="1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hidden="1" customHeight="1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hidden="1" customHeight="1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hidden="1" customHeight="1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hidden="1" customHeight="1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hidden="1" customHeight="1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hidden="1" customHeight="1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hidden="1" customHeight="1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hidden="1" customHeight="1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hidden="1" customHeight="1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hidden="1" customHeight="1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hidden="1" customHeight="1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hidden="1" customHeight="1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hidden="1" customHeight="1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hidden="1" customHeight="1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hidden="1" customHeight="1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hidden="1" customHeight="1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hidden="1" customHeight="1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hidden="1" customHeight="1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hidden="1" customHeight="1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hidden="1" customHeight="1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hidden="1" customHeight="1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hidden="1" customHeight="1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hidden="1" customHeight="1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hidden="1" customHeight="1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hidden="1" customHeight="1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hidden="1" customHeight="1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hidden="1" customHeight="1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hidden="1" customHeight="1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hidden="1" customHeight="1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hidden="1" customHeight="1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hidden="1" customHeight="1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hidden="1" customHeight="1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hidden="1" customHeight="1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hidden="1" customHeight="1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hidden="1" customHeight="1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hidden="1" customHeight="1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hidden="1" customHeight="1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hidden="1" customHeight="1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hidden="1" customHeight="1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hidden="1" customHeight="1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hidden="1" customHeight="1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hidden="1" customHeight="1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hidden="1" customHeight="1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hidden="1" customHeight="1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hidden="1" customHeight="1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hidden="1" customHeight="1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hidden="1" customHeight="1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hidden="1" customHeight="1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hidden="1" customHeight="1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hidden="1" customHeight="1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hidden="1" customHeight="1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hidden="1" customHeight="1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hidden="1" customHeight="1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hidden="1" customHeight="1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hidden="1" customHeight="1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hidden="1" customHeight="1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hidden="1" customHeight="1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hidden="1" customHeight="1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hidden="1" customHeight="1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hidden="1" customHeight="1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hidden="1" customHeight="1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hidden="1" customHeight="1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hidden="1" customHeight="1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hidden="1" customHeight="1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hidden="1" customHeight="1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hidden="1" customHeight="1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hidden="1" customHeight="1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hidden="1" customHeight="1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hidden="1" customHeight="1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hidden="1" customHeight="1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hidden="1" customHeight="1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hidden="1" customHeight="1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hidden="1" customHeight="1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hidden="1" customHeight="1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hidden="1" customHeight="1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hidden="1" customHeight="1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hidden="1" customHeight="1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hidden="1" customHeight="1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hidden="1" customHeight="1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hidden="1" customHeight="1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hidden="1" customHeight="1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hidden="1" customHeight="1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hidden="1" customHeight="1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hidden="1" customHeight="1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hidden="1" customHeight="1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hidden="1" customHeight="1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hidden="1" customHeight="1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hidden="1" customHeight="1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hidden="1" customHeight="1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hidden="1" customHeight="1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hidden="1" customHeight="1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hidden="1" customHeight="1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hidden="1" customHeight="1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hidden="1" customHeight="1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hidden="1" customHeight="1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hidden="1" customHeight="1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hidden="1" customHeight="1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hidden="1" customHeight="1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hidden="1" customHeight="1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hidden="1" customHeight="1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hidden="1" customHeight="1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hidden="1" customHeight="1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hidden="1" customHeight="1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hidden="1" customHeight="1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hidden="1" customHeight="1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hidden="1" customHeight="1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hidden="1" customHeight="1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hidden="1" customHeight="1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hidden="1" customHeight="1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hidden="1" customHeight="1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hidden="1" customHeight="1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hidden="1" customHeight="1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hidden="1" customHeight="1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hidden="1" customHeight="1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hidden="1" customHeight="1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hidden="1" customHeight="1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hidden="1" customHeight="1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hidden="1" customHeight="1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O1:O1000" xr:uid="{CAAFF132-22E8-46DE-9DBD-AA68AE818B9C}">
    <filterColumn colId="0">
      <filters>
        <filter val="['target']"/>
      </filters>
    </filterColumn>
  </autoFilter>
  <sortState xmlns:xlrd2="http://schemas.microsoft.com/office/spreadsheetml/2017/richdata2" ref="A2:U201">
    <sortCondition ref="E2:E20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AB21-F4E1-40CD-8FDB-B6C8BD74321A}">
  <sheetPr filterMode="1"/>
  <dimension ref="A1:Z1000"/>
  <sheetViews>
    <sheetView workbookViewId="0">
      <selection activeCell="E1" sqref="E1:E1048576"/>
    </sheetView>
  </sheetViews>
  <sheetFormatPr defaultColWidth="13.1796875" defaultRowHeight="18.5" customHeight="1"/>
  <sheetData>
    <row r="1" spans="1:26" ht="18.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 spans="1:26" ht="18.5" customHeight="1" thickBot="1">
      <c r="A2" s="3">
        <v>0</v>
      </c>
      <c r="B2" s="3">
        <v>0</v>
      </c>
      <c r="C2" s="3">
        <v>0</v>
      </c>
      <c r="D2" s="3">
        <v>0</v>
      </c>
      <c r="E2" s="3">
        <v>5</v>
      </c>
      <c r="F2" s="3">
        <v>34.927880000000002</v>
      </c>
      <c r="G2" s="3">
        <v>34.927880000000002</v>
      </c>
      <c r="H2" s="3">
        <v>2.7792000000000001E-2</v>
      </c>
      <c r="I2" s="1" t="s">
        <v>251</v>
      </c>
      <c r="J2" s="1" t="s">
        <v>535</v>
      </c>
      <c r="K2" s="1" t="s">
        <v>23</v>
      </c>
      <c r="L2" s="1" t="s">
        <v>24</v>
      </c>
      <c r="M2" s="1" t="s">
        <v>24</v>
      </c>
      <c r="N2" s="1" t="s">
        <v>569</v>
      </c>
      <c r="O2" s="1" t="s">
        <v>26</v>
      </c>
      <c r="P2" s="3">
        <v>9962</v>
      </c>
      <c r="Q2" s="3">
        <v>1</v>
      </c>
      <c r="R2" s="1" t="s">
        <v>570</v>
      </c>
      <c r="S2" s="1" t="s">
        <v>571</v>
      </c>
      <c r="T2" s="1" t="s">
        <v>29</v>
      </c>
      <c r="U2" s="3">
        <v>60.19361</v>
      </c>
      <c r="V2" s="2"/>
      <c r="W2" s="2"/>
      <c r="X2" s="2"/>
      <c r="Y2" s="2"/>
      <c r="Z2" s="2"/>
    </row>
    <row r="3" spans="1:26" ht="18.5" customHeight="1" thickBot="1">
      <c r="A3" s="3">
        <v>1</v>
      </c>
      <c r="B3" s="3">
        <v>0</v>
      </c>
      <c r="C3" s="3">
        <v>1</v>
      </c>
      <c r="D3" s="3">
        <v>0</v>
      </c>
      <c r="E3" s="3">
        <v>5</v>
      </c>
      <c r="F3" s="3">
        <v>36.364510000000003</v>
      </c>
      <c r="G3" s="3">
        <v>36.364510000000003</v>
      </c>
      <c r="H3" s="3">
        <v>1.5755999999999999E-2</v>
      </c>
      <c r="I3" s="1" t="s">
        <v>572</v>
      </c>
      <c r="J3" s="1" t="s">
        <v>573</v>
      </c>
      <c r="K3" s="1" t="s">
        <v>23</v>
      </c>
      <c r="L3" s="1" t="s">
        <v>24</v>
      </c>
      <c r="M3" s="1" t="s">
        <v>24</v>
      </c>
      <c r="N3" s="1" t="s">
        <v>574</v>
      </c>
      <c r="O3" s="1" t="s">
        <v>26</v>
      </c>
      <c r="P3" s="3">
        <v>9962</v>
      </c>
      <c r="Q3" s="3">
        <v>1</v>
      </c>
      <c r="R3" s="1" t="s">
        <v>570</v>
      </c>
      <c r="S3" s="1" t="s">
        <v>571</v>
      </c>
      <c r="T3" s="1" t="s">
        <v>29</v>
      </c>
      <c r="U3" s="3">
        <v>60.19361</v>
      </c>
      <c r="V3" s="2"/>
      <c r="W3" s="2"/>
      <c r="X3" s="2"/>
      <c r="Y3" s="2"/>
      <c r="Z3" s="2"/>
    </row>
    <row r="4" spans="1:26" ht="18.5" customHeight="1" thickBot="1">
      <c r="A4" s="3">
        <v>4</v>
      </c>
      <c r="B4" s="3">
        <v>0</v>
      </c>
      <c r="C4" s="3">
        <v>4</v>
      </c>
      <c r="D4" s="3">
        <v>0</v>
      </c>
      <c r="E4" s="3">
        <v>5</v>
      </c>
      <c r="F4" s="3">
        <v>41.288229999999999</v>
      </c>
      <c r="G4" s="3">
        <v>41.288229999999999</v>
      </c>
      <c r="H4" s="3">
        <v>1.3044999999999999E-2</v>
      </c>
      <c r="I4" s="1" t="s">
        <v>514</v>
      </c>
      <c r="J4" s="1" t="s">
        <v>579</v>
      </c>
      <c r="K4" s="1" t="s">
        <v>23</v>
      </c>
      <c r="L4" s="1" t="s">
        <v>24</v>
      </c>
      <c r="M4" s="1" t="s">
        <v>24</v>
      </c>
      <c r="N4" s="1" t="s">
        <v>580</v>
      </c>
      <c r="O4" s="1" t="s">
        <v>26</v>
      </c>
      <c r="P4" s="3">
        <v>9962</v>
      </c>
      <c r="Q4" s="3">
        <v>1</v>
      </c>
      <c r="R4" s="1" t="s">
        <v>570</v>
      </c>
      <c r="S4" s="1" t="s">
        <v>571</v>
      </c>
      <c r="T4" s="1" t="s">
        <v>29</v>
      </c>
      <c r="U4" s="3">
        <v>60.19361</v>
      </c>
      <c r="V4" s="2"/>
      <c r="W4" s="2"/>
      <c r="X4" s="2"/>
      <c r="Y4" s="2"/>
      <c r="Z4" s="2"/>
    </row>
    <row r="5" spans="1:26" ht="18.5" customHeight="1" thickBot="1">
      <c r="A5" s="3">
        <v>8</v>
      </c>
      <c r="B5" s="3">
        <v>0</v>
      </c>
      <c r="C5" s="3">
        <v>8</v>
      </c>
      <c r="D5" s="3">
        <v>0</v>
      </c>
      <c r="E5" s="3">
        <v>5</v>
      </c>
      <c r="F5" s="3">
        <v>46.86909</v>
      </c>
      <c r="G5" s="3">
        <v>46.86909</v>
      </c>
      <c r="H5" s="3">
        <v>1.4428E-2</v>
      </c>
      <c r="I5" s="1" t="s">
        <v>589</v>
      </c>
      <c r="J5" s="1" t="s">
        <v>255</v>
      </c>
      <c r="K5" s="1" t="s">
        <v>23</v>
      </c>
      <c r="L5" s="1" t="s">
        <v>24</v>
      </c>
      <c r="M5" s="1" t="s">
        <v>24</v>
      </c>
      <c r="N5" s="1" t="s">
        <v>590</v>
      </c>
      <c r="O5" s="1" t="s">
        <v>26</v>
      </c>
      <c r="P5" s="3">
        <v>9962</v>
      </c>
      <c r="Q5" s="3">
        <v>1</v>
      </c>
      <c r="R5" s="1" t="s">
        <v>570</v>
      </c>
      <c r="S5" s="1" t="s">
        <v>571</v>
      </c>
      <c r="T5" s="1" t="s">
        <v>29</v>
      </c>
      <c r="U5" s="3">
        <v>60.19361</v>
      </c>
      <c r="V5" s="2"/>
      <c r="W5" s="2"/>
      <c r="X5" s="2"/>
      <c r="Y5" s="2"/>
      <c r="Z5" s="2"/>
    </row>
    <row r="6" spans="1:26" ht="18.5" customHeight="1" thickBot="1">
      <c r="A6" s="3">
        <v>9</v>
      </c>
      <c r="B6" s="3">
        <v>0</v>
      </c>
      <c r="C6" s="3">
        <v>9</v>
      </c>
      <c r="D6" s="3">
        <v>0</v>
      </c>
      <c r="E6" s="3">
        <v>5</v>
      </c>
      <c r="F6" s="3">
        <v>48.089199999999998</v>
      </c>
      <c r="G6" s="3">
        <v>48.089199999999998</v>
      </c>
      <c r="H6" s="3">
        <v>1.8363000000000001E-2</v>
      </c>
      <c r="I6" s="1" t="s">
        <v>591</v>
      </c>
      <c r="J6" s="1" t="s">
        <v>592</v>
      </c>
      <c r="K6" s="1" t="s">
        <v>23</v>
      </c>
      <c r="L6" s="1" t="s">
        <v>24</v>
      </c>
      <c r="M6" s="1" t="s">
        <v>24</v>
      </c>
      <c r="N6" s="1" t="s">
        <v>593</v>
      </c>
      <c r="O6" s="1" t="s">
        <v>26</v>
      </c>
      <c r="P6" s="3">
        <v>9962</v>
      </c>
      <c r="Q6" s="3">
        <v>1</v>
      </c>
      <c r="R6" s="1" t="s">
        <v>570</v>
      </c>
      <c r="S6" s="1" t="s">
        <v>571</v>
      </c>
      <c r="T6" s="1" t="s">
        <v>29</v>
      </c>
      <c r="U6" s="3">
        <v>60.19361</v>
      </c>
      <c r="V6" s="2"/>
      <c r="W6" s="2"/>
      <c r="X6" s="2"/>
      <c r="Y6" s="2"/>
      <c r="Z6" s="2"/>
    </row>
    <row r="7" spans="1:26" ht="18.5" customHeight="1" thickBot="1">
      <c r="A7" s="3">
        <v>11</v>
      </c>
      <c r="B7" s="3">
        <v>0</v>
      </c>
      <c r="C7" s="3">
        <v>11</v>
      </c>
      <c r="D7" s="3">
        <v>0</v>
      </c>
      <c r="E7" s="3">
        <v>5</v>
      </c>
      <c r="F7" s="3">
        <v>51.093269999999997</v>
      </c>
      <c r="G7" s="3">
        <v>51.093269999999997</v>
      </c>
      <c r="H7" s="3">
        <v>1.1802E-2</v>
      </c>
      <c r="I7" s="1" t="s">
        <v>596</v>
      </c>
      <c r="J7" s="1" t="s">
        <v>597</v>
      </c>
      <c r="K7" s="1" t="s">
        <v>23</v>
      </c>
      <c r="L7" s="1" t="s">
        <v>24</v>
      </c>
      <c r="M7" s="1" t="s">
        <v>24</v>
      </c>
      <c r="N7" s="1" t="s">
        <v>598</v>
      </c>
      <c r="O7" s="1" t="s">
        <v>26</v>
      </c>
      <c r="P7" s="3">
        <v>9962</v>
      </c>
      <c r="Q7" s="3">
        <v>1</v>
      </c>
      <c r="R7" s="1" t="s">
        <v>570</v>
      </c>
      <c r="S7" s="1" t="s">
        <v>571</v>
      </c>
      <c r="T7" s="1" t="s">
        <v>29</v>
      </c>
      <c r="U7" s="3">
        <v>60.19361</v>
      </c>
      <c r="V7" s="2"/>
      <c r="W7" s="2"/>
      <c r="X7" s="2"/>
      <c r="Y7" s="2"/>
      <c r="Z7" s="2"/>
    </row>
    <row r="8" spans="1:26" ht="18.5" customHeight="1" thickBot="1">
      <c r="A8" s="3">
        <v>13</v>
      </c>
      <c r="B8" s="3">
        <v>0</v>
      </c>
      <c r="C8" s="3">
        <v>13</v>
      </c>
      <c r="D8" s="3">
        <v>0</v>
      </c>
      <c r="E8" s="3">
        <v>5</v>
      </c>
      <c r="F8" s="3">
        <v>54.412599999999998</v>
      </c>
      <c r="G8" s="3">
        <v>54.412599999999998</v>
      </c>
      <c r="H8" s="3">
        <v>1.4335000000000001E-2</v>
      </c>
      <c r="I8" s="1" t="s">
        <v>89</v>
      </c>
      <c r="J8" s="1" t="s">
        <v>55</v>
      </c>
      <c r="K8" s="1" t="s">
        <v>23</v>
      </c>
      <c r="L8" s="1" t="s">
        <v>24</v>
      </c>
      <c r="M8" s="1" t="s">
        <v>24</v>
      </c>
      <c r="N8" s="1" t="s">
        <v>602</v>
      </c>
      <c r="O8" s="1" t="s">
        <v>26</v>
      </c>
      <c r="P8" s="3">
        <v>9962</v>
      </c>
      <c r="Q8" s="3">
        <v>1</v>
      </c>
      <c r="R8" s="1" t="s">
        <v>570</v>
      </c>
      <c r="S8" s="1" t="s">
        <v>571</v>
      </c>
      <c r="T8" s="1" t="s">
        <v>29</v>
      </c>
      <c r="U8" s="3">
        <v>60.19361</v>
      </c>
      <c r="V8" s="2"/>
      <c r="W8" s="2"/>
      <c r="X8" s="2"/>
      <c r="Y8" s="2"/>
      <c r="Z8" s="2"/>
    </row>
    <row r="9" spans="1:26" ht="18.5" customHeight="1" thickBot="1">
      <c r="A9" s="3">
        <v>14</v>
      </c>
      <c r="B9" s="3">
        <v>0</v>
      </c>
      <c r="C9" s="3">
        <v>14</v>
      </c>
      <c r="D9" s="3">
        <v>0</v>
      </c>
      <c r="E9" s="3">
        <v>5</v>
      </c>
      <c r="F9" s="3">
        <v>55.727829999999997</v>
      </c>
      <c r="G9" s="3">
        <v>55.727829999999997</v>
      </c>
      <c r="H9" s="3">
        <v>1.4865E-2</v>
      </c>
      <c r="I9" s="1" t="s">
        <v>468</v>
      </c>
      <c r="J9" s="1" t="s">
        <v>470</v>
      </c>
      <c r="K9" s="1" t="s">
        <v>23</v>
      </c>
      <c r="L9" s="1" t="s">
        <v>24</v>
      </c>
      <c r="M9" s="1" t="s">
        <v>24</v>
      </c>
      <c r="N9" s="1" t="s">
        <v>603</v>
      </c>
      <c r="O9" s="1" t="s">
        <v>26</v>
      </c>
      <c r="P9" s="3">
        <v>9962</v>
      </c>
      <c r="Q9" s="3">
        <v>1</v>
      </c>
      <c r="R9" s="1" t="s">
        <v>570</v>
      </c>
      <c r="S9" s="1" t="s">
        <v>571</v>
      </c>
      <c r="T9" s="1" t="s">
        <v>29</v>
      </c>
      <c r="U9" s="3">
        <v>60.19361</v>
      </c>
      <c r="V9" s="2"/>
      <c r="W9" s="2"/>
      <c r="X9" s="2"/>
      <c r="Y9" s="2"/>
      <c r="Z9" s="2"/>
    </row>
    <row r="10" spans="1:26" ht="18.5" customHeight="1" thickBot="1">
      <c r="A10" s="3">
        <v>15</v>
      </c>
      <c r="B10" s="3">
        <v>0</v>
      </c>
      <c r="C10" s="3">
        <v>15</v>
      </c>
      <c r="D10" s="3">
        <v>0</v>
      </c>
      <c r="E10" s="3">
        <v>5</v>
      </c>
      <c r="F10" s="3">
        <v>57.116129999999998</v>
      </c>
      <c r="G10" s="3">
        <v>57.116129999999998</v>
      </c>
      <c r="H10" s="3">
        <v>1.8474000000000001E-2</v>
      </c>
      <c r="I10" s="1" t="s">
        <v>604</v>
      </c>
      <c r="J10" s="1" t="s">
        <v>605</v>
      </c>
      <c r="K10" s="1" t="s">
        <v>23</v>
      </c>
      <c r="L10" s="1" t="s">
        <v>24</v>
      </c>
      <c r="M10" s="1" t="s">
        <v>24</v>
      </c>
      <c r="N10" s="1" t="s">
        <v>606</v>
      </c>
      <c r="O10" s="1" t="s">
        <v>26</v>
      </c>
      <c r="P10" s="3">
        <v>9962</v>
      </c>
      <c r="Q10" s="3">
        <v>1</v>
      </c>
      <c r="R10" s="1" t="s">
        <v>570</v>
      </c>
      <c r="S10" s="1" t="s">
        <v>571</v>
      </c>
      <c r="T10" s="1" t="s">
        <v>29</v>
      </c>
      <c r="U10" s="3">
        <v>60.19361</v>
      </c>
      <c r="V10" s="2"/>
      <c r="W10" s="2"/>
      <c r="X10" s="2"/>
      <c r="Y10" s="2"/>
      <c r="Z10" s="2"/>
    </row>
    <row r="11" spans="1:26" ht="18.5" hidden="1" customHeight="1" thickBot="1">
      <c r="A11" s="3">
        <v>18</v>
      </c>
      <c r="B11" s="3">
        <v>0</v>
      </c>
      <c r="C11" s="3">
        <v>18</v>
      </c>
      <c r="D11" s="3">
        <v>0</v>
      </c>
      <c r="E11" s="3">
        <v>5</v>
      </c>
      <c r="F11" s="3">
        <v>62.57741</v>
      </c>
      <c r="G11" s="3">
        <v>62.57741</v>
      </c>
      <c r="H11" s="3">
        <v>1.7252E-2</v>
      </c>
      <c r="I11" s="1" t="s">
        <v>31</v>
      </c>
      <c r="J11" s="1" t="s">
        <v>612</v>
      </c>
      <c r="K11" s="1" t="s">
        <v>23</v>
      </c>
      <c r="L11" s="1" t="s">
        <v>24</v>
      </c>
      <c r="M11" s="1" t="s">
        <v>24</v>
      </c>
      <c r="N11" s="1" t="s">
        <v>613</v>
      </c>
      <c r="O11" s="1" t="s">
        <v>48</v>
      </c>
      <c r="P11" s="3">
        <v>9962</v>
      </c>
      <c r="Q11" s="3">
        <v>1</v>
      </c>
      <c r="R11" s="1" t="s">
        <v>570</v>
      </c>
      <c r="S11" s="1" t="s">
        <v>571</v>
      </c>
      <c r="T11" s="1" t="s">
        <v>29</v>
      </c>
      <c r="U11" s="3">
        <v>60.19361</v>
      </c>
      <c r="V11" s="2"/>
      <c r="W11" s="2"/>
      <c r="X11" s="2"/>
      <c r="Y11" s="2"/>
      <c r="Z11" s="2"/>
    </row>
    <row r="12" spans="1:26" ht="18.5" hidden="1" customHeight="1" thickBot="1">
      <c r="A12" s="3">
        <v>19</v>
      </c>
      <c r="B12" s="3">
        <v>0</v>
      </c>
      <c r="C12" s="3">
        <v>19</v>
      </c>
      <c r="D12" s="3">
        <v>0</v>
      </c>
      <c r="E12" s="3">
        <v>5</v>
      </c>
      <c r="F12" s="3">
        <v>63.522219999999997</v>
      </c>
      <c r="G12" s="3">
        <v>63.522219999999997</v>
      </c>
      <c r="H12" s="3">
        <v>1.5962E-2</v>
      </c>
      <c r="I12" s="1" t="s">
        <v>614</v>
      </c>
      <c r="J12" s="1" t="s">
        <v>615</v>
      </c>
      <c r="K12" s="1" t="s">
        <v>23</v>
      </c>
      <c r="L12" s="1" t="s">
        <v>24</v>
      </c>
      <c r="M12" s="1" t="s">
        <v>24</v>
      </c>
      <c r="N12" s="1" t="s">
        <v>616</v>
      </c>
      <c r="O12" s="1" t="s">
        <v>48</v>
      </c>
      <c r="P12" s="3">
        <v>9962</v>
      </c>
      <c r="Q12" s="3">
        <v>1</v>
      </c>
      <c r="R12" s="1" t="s">
        <v>570</v>
      </c>
      <c r="S12" s="1" t="s">
        <v>571</v>
      </c>
      <c r="T12" s="1" t="s">
        <v>29</v>
      </c>
      <c r="U12" s="3">
        <v>60.19361</v>
      </c>
      <c r="V12" s="2"/>
      <c r="W12" s="2"/>
      <c r="X12" s="2"/>
      <c r="Y12" s="2"/>
      <c r="Z12" s="2"/>
    </row>
    <row r="13" spans="1:26" ht="18.5" customHeight="1" thickBot="1">
      <c r="A13" s="3">
        <v>20</v>
      </c>
      <c r="B13" s="3">
        <v>0</v>
      </c>
      <c r="C13" s="3">
        <v>20</v>
      </c>
      <c r="D13" s="3">
        <v>0</v>
      </c>
      <c r="E13" s="3">
        <v>5</v>
      </c>
      <c r="F13" s="3">
        <v>64.587019999999995</v>
      </c>
      <c r="G13" s="3">
        <v>64.587019999999995</v>
      </c>
      <c r="H13" s="3">
        <v>1.2222E-2</v>
      </c>
      <c r="I13" s="1" t="s">
        <v>617</v>
      </c>
      <c r="J13" s="1" t="s">
        <v>618</v>
      </c>
      <c r="K13" s="1" t="s">
        <v>23</v>
      </c>
      <c r="L13" s="1" t="s">
        <v>24</v>
      </c>
      <c r="M13" s="1" t="s">
        <v>24</v>
      </c>
      <c r="N13" s="1" t="s">
        <v>619</v>
      </c>
      <c r="O13" s="1" t="s">
        <v>26</v>
      </c>
      <c r="P13" s="3">
        <v>9962</v>
      </c>
      <c r="Q13" s="3">
        <v>1</v>
      </c>
      <c r="R13" s="1" t="s">
        <v>570</v>
      </c>
      <c r="S13" s="1" t="s">
        <v>571</v>
      </c>
      <c r="T13" s="1" t="s">
        <v>29</v>
      </c>
      <c r="U13" s="3">
        <v>60.19361</v>
      </c>
      <c r="V13" s="2"/>
      <c r="W13" s="2"/>
      <c r="X13" s="2"/>
      <c r="Y13" s="2"/>
      <c r="Z13" s="2"/>
    </row>
    <row r="14" spans="1:26" ht="18.5" customHeight="1" thickBot="1">
      <c r="A14" s="3">
        <v>22</v>
      </c>
      <c r="B14" s="3">
        <v>0</v>
      </c>
      <c r="C14" s="3">
        <v>22</v>
      </c>
      <c r="D14" s="3">
        <v>0</v>
      </c>
      <c r="E14" s="3">
        <v>5</v>
      </c>
      <c r="F14" s="3">
        <v>66.932569999999998</v>
      </c>
      <c r="G14" s="3">
        <v>66.932569999999998</v>
      </c>
      <c r="H14" s="3">
        <v>1.2668E-2</v>
      </c>
      <c r="I14" s="1" t="s">
        <v>622</v>
      </c>
      <c r="J14" s="1" t="s">
        <v>623</v>
      </c>
      <c r="K14" s="1" t="s">
        <v>23</v>
      </c>
      <c r="L14" s="1" t="s">
        <v>24</v>
      </c>
      <c r="M14" s="1" t="s">
        <v>24</v>
      </c>
      <c r="N14" s="1" t="s">
        <v>624</v>
      </c>
      <c r="O14" s="1" t="s">
        <v>26</v>
      </c>
      <c r="P14" s="3">
        <v>9962</v>
      </c>
      <c r="Q14" s="3">
        <v>1</v>
      </c>
      <c r="R14" s="1" t="s">
        <v>570</v>
      </c>
      <c r="S14" s="1" t="s">
        <v>571</v>
      </c>
      <c r="T14" s="1" t="s">
        <v>29</v>
      </c>
      <c r="U14" s="3">
        <v>60.19361</v>
      </c>
      <c r="V14" s="2"/>
      <c r="W14" s="2"/>
      <c r="X14" s="2"/>
      <c r="Y14" s="2"/>
      <c r="Z14" s="2"/>
    </row>
    <row r="15" spans="1:26" ht="18.5" customHeight="1" thickBot="1">
      <c r="A15" s="3">
        <v>24</v>
      </c>
      <c r="B15" s="3">
        <v>0</v>
      </c>
      <c r="C15" s="3">
        <v>24</v>
      </c>
      <c r="D15" s="3">
        <v>0</v>
      </c>
      <c r="E15" s="3">
        <v>5</v>
      </c>
      <c r="F15" s="3">
        <v>68.979089999999999</v>
      </c>
      <c r="G15" s="3">
        <v>68.979089999999999</v>
      </c>
      <c r="H15" s="3">
        <v>1.3265000000000001E-2</v>
      </c>
      <c r="I15" s="1" t="s">
        <v>159</v>
      </c>
      <c r="J15" s="1" t="s">
        <v>628</v>
      </c>
      <c r="K15" s="1" t="s">
        <v>23</v>
      </c>
      <c r="L15" s="1" t="s">
        <v>24</v>
      </c>
      <c r="M15" s="1" t="s">
        <v>24</v>
      </c>
      <c r="N15" s="1" t="s">
        <v>629</v>
      </c>
      <c r="O15" s="1" t="s">
        <v>26</v>
      </c>
      <c r="P15" s="3">
        <v>9962</v>
      </c>
      <c r="Q15" s="3">
        <v>1</v>
      </c>
      <c r="R15" s="1" t="s">
        <v>570</v>
      </c>
      <c r="S15" s="1" t="s">
        <v>571</v>
      </c>
      <c r="T15" s="1" t="s">
        <v>29</v>
      </c>
      <c r="U15" s="3">
        <v>60.19361</v>
      </c>
      <c r="V15" s="2"/>
      <c r="W15" s="2"/>
      <c r="X15" s="2"/>
      <c r="Y15" s="2"/>
      <c r="Z15" s="2"/>
    </row>
    <row r="16" spans="1:26" ht="18.5" customHeight="1" thickBot="1">
      <c r="A16" s="3">
        <v>25</v>
      </c>
      <c r="B16" s="3">
        <v>0</v>
      </c>
      <c r="C16" s="3">
        <v>25</v>
      </c>
      <c r="D16" s="3">
        <v>0</v>
      </c>
      <c r="E16" s="3">
        <v>5</v>
      </c>
      <c r="F16" s="3">
        <v>70.115279999999998</v>
      </c>
      <c r="G16" s="3">
        <v>70.115279999999998</v>
      </c>
      <c r="H16" s="3">
        <v>1.3377999999999999E-2</v>
      </c>
      <c r="I16" s="1" t="s">
        <v>630</v>
      </c>
      <c r="J16" s="1" t="s">
        <v>631</v>
      </c>
      <c r="K16" s="1" t="s">
        <v>23</v>
      </c>
      <c r="L16" s="1" t="s">
        <v>24</v>
      </c>
      <c r="M16" s="1" t="s">
        <v>24</v>
      </c>
      <c r="N16" s="1" t="s">
        <v>632</v>
      </c>
      <c r="O16" s="1" t="s">
        <v>26</v>
      </c>
      <c r="P16" s="3">
        <v>9962</v>
      </c>
      <c r="Q16" s="3">
        <v>1</v>
      </c>
      <c r="R16" s="1" t="s">
        <v>570</v>
      </c>
      <c r="S16" s="1" t="s">
        <v>571</v>
      </c>
      <c r="T16" s="1" t="s">
        <v>29</v>
      </c>
      <c r="U16" s="3">
        <v>60.19361</v>
      </c>
      <c r="V16" s="2"/>
      <c r="W16" s="2"/>
      <c r="X16" s="2"/>
      <c r="Y16" s="2"/>
      <c r="Z16" s="2"/>
    </row>
    <row r="17" spans="1:26" ht="18.5" customHeight="1" thickBot="1">
      <c r="A17" s="3">
        <v>29</v>
      </c>
      <c r="B17" s="3">
        <v>0</v>
      </c>
      <c r="C17" s="3">
        <v>29</v>
      </c>
      <c r="D17" s="3">
        <v>0</v>
      </c>
      <c r="E17" s="3">
        <v>5</v>
      </c>
      <c r="F17" s="3">
        <v>76.176569999999998</v>
      </c>
      <c r="G17" s="3">
        <v>76.176569999999998</v>
      </c>
      <c r="H17" s="3">
        <v>1.3454000000000001E-2</v>
      </c>
      <c r="I17" s="1" t="s">
        <v>642</v>
      </c>
      <c r="J17" s="1" t="s">
        <v>479</v>
      </c>
      <c r="K17" s="1" t="s">
        <v>23</v>
      </c>
      <c r="L17" s="1" t="s">
        <v>24</v>
      </c>
      <c r="M17" s="1" t="s">
        <v>24</v>
      </c>
      <c r="N17" s="1" t="s">
        <v>643</v>
      </c>
      <c r="O17" s="1" t="s">
        <v>26</v>
      </c>
      <c r="P17" s="3">
        <v>9962</v>
      </c>
      <c r="Q17" s="3">
        <v>1</v>
      </c>
      <c r="R17" s="1" t="s">
        <v>570</v>
      </c>
      <c r="S17" s="1" t="s">
        <v>571</v>
      </c>
      <c r="T17" s="1" t="s">
        <v>29</v>
      </c>
      <c r="U17" s="3">
        <v>60.19361</v>
      </c>
      <c r="V17" s="2"/>
      <c r="W17" s="2"/>
      <c r="X17" s="2"/>
      <c r="Y17" s="2"/>
      <c r="Z17" s="2"/>
    </row>
    <row r="18" spans="1:26" ht="18.5" customHeight="1" thickBot="1">
      <c r="A18" s="3">
        <v>30</v>
      </c>
      <c r="B18" s="3">
        <v>0</v>
      </c>
      <c r="C18" s="3">
        <v>30</v>
      </c>
      <c r="D18" s="3">
        <v>0</v>
      </c>
      <c r="E18" s="3">
        <v>5</v>
      </c>
      <c r="F18" s="3">
        <v>77.623609999999999</v>
      </c>
      <c r="G18" s="3">
        <v>77.623609999999999</v>
      </c>
      <c r="H18" s="3">
        <v>2.2772000000000001E-2</v>
      </c>
      <c r="I18" s="1" t="s">
        <v>67</v>
      </c>
      <c r="J18" s="1" t="s">
        <v>644</v>
      </c>
      <c r="K18" s="1" t="s">
        <v>23</v>
      </c>
      <c r="L18" s="1" t="s">
        <v>24</v>
      </c>
      <c r="M18" s="1" t="s">
        <v>24</v>
      </c>
      <c r="N18" s="1" t="s">
        <v>645</v>
      </c>
      <c r="O18" s="1" t="s">
        <v>26</v>
      </c>
      <c r="P18" s="3">
        <v>9962</v>
      </c>
      <c r="Q18" s="3">
        <v>1</v>
      </c>
      <c r="R18" s="1" t="s">
        <v>570</v>
      </c>
      <c r="S18" s="1" t="s">
        <v>571</v>
      </c>
      <c r="T18" s="1" t="s">
        <v>29</v>
      </c>
      <c r="U18" s="3">
        <v>60.19361</v>
      </c>
      <c r="V18" s="2"/>
      <c r="W18" s="2"/>
      <c r="X18" s="2"/>
      <c r="Y18" s="2"/>
      <c r="Z18" s="2"/>
    </row>
    <row r="19" spans="1:26" ht="18.5" customHeight="1" thickBot="1">
      <c r="A19" s="3">
        <v>31</v>
      </c>
      <c r="B19" s="3">
        <v>0</v>
      </c>
      <c r="C19" s="3">
        <v>31</v>
      </c>
      <c r="D19" s="3">
        <v>0</v>
      </c>
      <c r="E19" s="3">
        <v>5</v>
      </c>
      <c r="F19" s="3">
        <v>79.111279999999994</v>
      </c>
      <c r="G19" s="3">
        <v>79.111279999999994</v>
      </c>
      <c r="H19" s="3">
        <v>1.5191E-2</v>
      </c>
      <c r="I19" s="1" t="s">
        <v>646</v>
      </c>
      <c r="J19" s="1" t="s">
        <v>120</v>
      </c>
      <c r="K19" s="1" t="s">
        <v>23</v>
      </c>
      <c r="L19" s="1" t="s">
        <v>24</v>
      </c>
      <c r="M19" s="1" t="s">
        <v>24</v>
      </c>
      <c r="N19" s="1" t="s">
        <v>647</v>
      </c>
      <c r="O19" s="1" t="s">
        <v>26</v>
      </c>
      <c r="P19" s="3">
        <v>9962</v>
      </c>
      <c r="Q19" s="3">
        <v>1</v>
      </c>
      <c r="R19" s="1" t="s">
        <v>570</v>
      </c>
      <c r="S19" s="1" t="s">
        <v>571</v>
      </c>
      <c r="T19" s="1" t="s">
        <v>29</v>
      </c>
      <c r="U19" s="3">
        <v>60.19361</v>
      </c>
      <c r="V19" s="2"/>
      <c r="W19" s="2"/>
      <c r="X19" s="2"/>
      <c r="Y19" s="2"/>
      <c r="Z19" s="2"/>
    </row>
    <row r="20" spans="1:26" ht="18.5" customHeight="1" thickBot="1">
      <c r="A20" s="3">
        <v>33</v>
      </c>
      <c r="B20" s="3">
        <v>0</v>
      </c>
      <c r="C20" s="3">
        <v>33</v>
      </c>
      <c r="D20" s="3">
        <v>0</v>
      </c>
      <c r="E20" s="3">
        <v>5</v>
      </c>
      <c r="F20" s="3">
        <v>81.456299999999999</v>
      </c>
      <c r="G20" s="3">
        <v>81.456299999999999</v>
      </c>
      <c r="H20" s="3">
        <v>1.4506E-2</v>
      </c>
      <c r="I20" s="1" t="s">
        <v>82</v>
      </c>
      <c r="J20" s="1" t="s">
        <v>224</v>
      </c>
      <c r="K20" s="1" t="s">
        <v>23</v>
      </c>
      <c r="L20" s="1" t="s">
        <v>24</v>
      </c>
      <c r="M20" s="1" t="s">
        <v>24</v>
      </c>
      <c r="N20" s="1" t="s">
        <v>651</v>
      </c>
      <c r="O20" s="1" t="s">
        <v>26</v>
      </c>
      <c r="P20" s="3">
        <v>9962</v>
      </c>
      <c r="Q20" s="3">
        <v>1</v>
      </c>
      <c r="R20" s="1" t="s">
        <v>570</v>
      </c>
      <c r="S20" s="1" t="s">
        <v>571</v>
      </c>
      <c r="T20" s="1" t="s">
        <v>29</v>
      </c>
      <c r="U20" s="3">
        <v>60.19361</v>
      </c>
      <c r="V20" s="2"/>
      <c r="W20" s="2"/>
      <c r="X20" s="2"/>
      <c r="Y20" s="2"/>
      <c r="Z20" s="2"/>
    </row>
    <row r="21" spans="1:26" ht="18.5" customHeight="1" thickBot="1">
      <c r="A21" s="3">
        <v>34</v>
      </c>
      <c r="B21" s="3">
        <v>0</v>
      </c>
      <c r="C21" s="3">
        <v>34</v>
      </c>
      <c r="D21" s="3">
        <v>0</v>
      </c>
      <c r="E21" s="3">
        <v>5</v>
      </c>
      <c r="F21" s="3">
        <v>83.239459999999994</v>
      </c>
      <c r="G21" s="3">
        <v>83.239459999999994</v>
      </c>
      <c r="H21" s="3">
        <v>1.6934999999999999E-2</v>
      </c>
      <c r="I21" s="1" t="s">
        <v>652</v>
      </c>
      <c r="J21" s="1" t="s">
        <v>653</v>
      </c>
      <c r="K21" s="1" t="s">
        <v>23</v>
      </c>
      <c r="L21" s="1" t="s">
        <v>24</v>
      </c>
      <c r="M21" s="1" t="s">
        <v>24</v>
      </c>
      <c r="N21" s="1" t="s">
        <v>654</v>
      </c>
      <c r="O21" s="1" t="s">
        <v>26</v>
      </c>
      <c r="P21" s="3">
        <v>9962</v>
      </c>
      <c r="Q21" s="3">
        <v>1</v>
      </c>
      <c r="R21" s="1" t="s">
        <v>570</v>
      </c>
      <c r="S21" s="1" t="s">
        <v>571</v>
      </c>
      <c r="T21" s="1" t="s">
        <v>29</v>
      </c>
      <c r="U21" s="3">
        <v>60.19361</v>
      </c>
      <c r="V21" s="2"/>
      <c r="W21" s="2"/>
      <c r="X21" s="2"/>
      <c r="Y21" s="2"/>
      <c r="Z21" s="2"/>
    </row>
    <row r="22" spans="1:26" ht="18.5" customHeight="1" thickBot="1">
      <c r="A22" s="3">
        <v>39</v>
      </c>
      <c r="B22" s="3">
        <v>0</v>
      </c>
      <c r="C22" s="3">
        <v>39</v>
      </c>
      <c r="D22" s="3">
        <v>0</v>
      </c>
      <c r="E22" s="3">
        <v>5</v>
      </c>
      <c r="F22" s="3">
        <v>89.831890000000001</v>
      </c>
      <c r="G22" s="3">
        <v>89.831890000000001</v>
      </c>
      <c r="H22" s="3">
        <v>1.4701000000000001E-2</v>
      </c>
      <c r="I22" s="1" t="s">
        <v>664</v>
      </c>
      <c r="J22" s="1" t="s">
        <v>665</v>
      </c>
      <c r="K22" s="1" t="s">
        <v>23</v>
      </c>
      <c r="L22" s="1" t="s">
        <v>24</v>
      </c>
      <c r="M22" s="1" t="s">
        <v>24</v>
      </c>
      <c r="N22" s="1" t="s">
        <v>666</v>
      </c>
      <c r="O22" s="1" t="s">
        <v>26</v>
      </c>
      <c r="P22" s="3">
        <v>9962</v>
      </c>
      <c r="Q22" s="3">
        <v>1</v>
      </c>
      <c r="R22" s="1" t="s">
        <v>570</v>
      </c>
      <c r="S22" s="1" t="s">
        <v>571</v>
      </c>
      <c r="T22" s="1" t="s">
        <v>29</v>
      </c>
      <c r="U22" s="3">
        <v>60.19361</v>
      </c>
      <c r="V22" s="2"/>
      <c r="W22" s="2"/>
      <c r="X22" s="2"/>
      <c r="Y22" s="2"/>
      <c r="Z22" s="2"/>
    </row>
    <row r="23" spans="1:26" ht="18.5" customHeight="1" thickBot="1">
      <c r="A23" s="3">
        <v>41</v>
      </c>
      <c r="B23" s="3">
        <v>0</v>
      </c>
      <c r="C23" s="3">
        <v>41</v>
      </c>
      <c r="D23" s="3">
        <v>0</v>
      </c>
      <c r="E23" s="3">
        <v>5</v>
      </c>
      <c r="F23" s="3">
        <v>92.612269999999995</v>
      </c>
      <c r="G23" s="3">
        <v>92.612269999999995</v>
      </c>
      <c r="H23" s="3">
        <v>2.4688999999999999E-2</v>
      </c>
      <c r="I23" s="1" t="s">
        <v>302</v>
      </c>
      <c r="J23" s="1" t="s">
        <v>670</v>
      </c>
      <c r="K23" s="1" t="s">
        <v>23</v>
      </c>
      <c r="L23" s="1" t="s">
        <v>24</v>
      </c>
      <c r="M23" s="1" t="s">
        <v>24</v>
      </c>
      <c r="N23" s="1" t="s">
        <v>671</v>
      </c>
      <c r="O23" s="1" t="s">
        <v>26</v>
      </c>
      <c r="P23" s="3">
        <v>9962</v>
      </c>
      <c r="Q23" s="3">
        <v>1</v>
      </c>
      <c r="R23" s="1" t="s">
        <v>570</v>
      </c>
      <c r="S23" s="1" t="s">
        <v>571</v>
      </c>
      <c r="T23" s="1" t="s">
        <v>29</v>
      </c>
      <c r="U23" s="3">
        <v>60.19361</v>
      </c>
      <c r="V23" s="2"/>
      <c r="W23" s="2"/>
      <c r="X23" s="2"/>
      <c r="Y23" s="2"/>
      <c r="Z23" s="2"/>
    </row>
    <row r="24" spans="1:26" ht="18.5" customHeight="1" thickBot="1">
      <c r="A24" s="3">
        <v>43</v>
      </c>
      <c r="B24" s="3">
        <v>0</v>
      </c>
      <c r="C24" s="3">
        <v>43</v>
      </c>
      <c r="D24" s="3">
        <v>0</v>
      </c>
      <c r="E24" s="3">
        <v>5</v>
      </c>
      <c r="F24" s="3">
        <v>94.67765</v>
      </c>
      <c r="G24" s="3">
        <v>94.67765</v>
      </c>
      <c r="H24" s="3">
        <v>1.5970999999999999E-2</v>
      </c>
      <c r="I24" s="1" t="s">
        <v>674</v>
      </c>
      <c r="J24" s="1" t="s">
        <v>175</v>
      </c>
      <c r="K24" s="1" t="s">
        <v>23</v>
      </c>
      <c r="L24" s="1" t="s">
        <v>24</v>
      </c>
      <c r="M24" s="1" t="s">
        <v>24</v>
      </c>
      <c r="N24" s="1" t="s">
        <v>675</v>
      </c>
      <c r="O24" s="1" t="s">
        <v>26</v>
      </c>
      <c r="P24" s="3">
        <v>9962</v>
      </c>
      <c r="Q24" s="3">
        <v>1</v>
      </c>
      <c r="R24" s="1" t="s">
        <v>570</v>
      </c>
      <c r="S24" s="1" t="s">
        <v>571</v>
      </c>
      <c r="T24" s="1" t="s">
        <v>29</v>
      </c>
      <c r="U24" s="3">
        <v>60.19361</v>
      </c>
      <c r="V24" s="2"/>
      <c r="W24" s="2"/>
      <c r="X24" s="2"/>
      <c r="Y24" s="2"/>
      <c r="Z24" s="2"/>
    </row>
    <row r="25" spans="1:26" ht="18.5" customHeight="1" thickBot="1">
      <c r="A25" s="3">
        <v>46</v>
      </c>
      <c r="B25" s="3">
        <v>0</v>
      </c>
      <c r="C25" s="3">
        <v>46</v>
      </c>
      <c r="D25" s="3">
        <v>0</v>
      </c>
      <c r="E25" s="3">
        <v>5</v>
      </c>
      <c r="F25" s="3">
        <v>104.1202</v>
      </c>
      <c r="G25" s="3">
        <v>104.1202</v>
      </c>
      <c r="H25" s="3">
        <v>1.5075E-2</v>
      </c>
      <c r="I25" s="1" t="s">
        <v>681</v>
      </c>
      <c r="J25" s="1" t="s">
        <v>682</v>
      </c>
      <c r="K25" s="1" t="s">
        <v>23</v>
      </c>
      <c r="L25" s="1" t="s">
        <v>24</v>
      </c>
      <c r="M25" s="1" t="s">
        <v>24</v>
      </c>
      <c r="N25" s="1" t="s">
        <v>683</v>
      </c>
      <c r="O25" s="1" t="s">
        <v>26</v>
      </c>
      <c r="P25" s="3">
        <v>9962</v>
      </c>
      <c r="Q25" s="3">
        <v>1</v>
      </c>
      <c r="R25" s="1" t="s">
        <v>570</v>
      </c>
      <c r="S25" s="1" t="s">
        <v>571</v>
      </c>
      <c r="T25" s="1" t="s">
        <v>29</v>
      </c>
      <c r="U25" s="3">
        <v>60.19361</v>
      </c>
      <c r="V25" s="2"/>
      <c r="W25" s="2"/>
      <c r="X25" s="2"/>
      <c r="Y25" s="2"/>
      <c r="Z25" s="2"/>
    </row>
    <row r="26" spans="1:26" ht="18.5" customHeight="1" thickBot="1">
      <c r="A26" s="3">
        <v>47</v>
      </c>
      <c r="B26" s="3">
        <v>0</v>
      </c>
      <c r="C26" s="3">
        <v>47</v>
      </c>
      <c r="D26" s="3">
        <v>0</v>
      </c>
      <c r="E26" s="3">
        <v>5</v>
      </c>
      <c r="F26" s="3">
        <v>105.9049</v>
      </c>
      <c r="G26" s="3">
        <v>105.9049</v>
      </c>
      <c r="H26" s="3">
        <v>1.7079E-2</v>
      </c>
      <c r="I26" s="1" t="s">
        <v>684</v>
      </c>
      <c r="J26" s="1" t="s">
        <v>562</v>
      </c>
      <c r="K26" s="1" t="s">
        <v>23</v>
      </c>
      <c r="L26" s="1" t="s">
        <v>24</v>
      </c>
      <c r="M26" s="1" t="s">
        <v>24</v>
      </c>
      <c r="N26" s="1" t="s">
        <v>685</v>
      </c>
      <c r="O26" s="1" t="s">
        <v>26</v>
      </c>
      <c r="P26" s="3">
        <v>9962</v>
      </c>
      <c r="Q26" s="3">
        <v>1</v>
      </c>
      <c r="R26" s="1" t="s">
        <v>570</v>
      </c>
      <c r="S26" s="1" t="s">
        <v>571</v>
      </c>
      <c r="T26" s="1" t="s">
        <v>29</v>
      </c>
      <c r="U26" s="3">
        <v>60.19361</v>
      </c>
      <c r="V26" s="2"/>
      <c r="W26" s="2"/>
      <c r="X26" s="2"/>
      <c r="Y26" s="2"/>
      <c r="Z26" s="2"/>
    </row>
    <row r="27" spans="1:26" ht="18.5" customHeight="1" thickBot="1">
      <c r="A27" s="3">
        <v>48</v>
      </c>
      <c r="B27" s="3">
        <v>0</v>
      </c>
      <c r="C27" s="3">
        <v>48</v>
      </c>
      <c r="D27" s="3">
        <v>0</v>
      </c>
      <c r="E27" s="3">
        <v>5</v>
      </c>
      <c r="F27" s="3">
        <v>106.9806</v>
      </c>
      <c r="G27" s="3">
        <v>106.9806</v>
      </c>
      <c r="H27" s="3">
        <v>1.2645E-2</v>
      </c>
      <c r="I27" s="1" t="s">
        <v>686</v>
      </c>
      <c r="J27" s="1" t="s">
        <v>687</v>
      </c>
      <c r="K27" s="1" t="s">
        <v>23</v>
      </c>
      <c r="L27" s="1" t="s">
        <v>24</v>
      </c>
      <c r="M27" s="1" t="s">
        <v>24</v>
      </c>
      <c r="N27" s="1" t="s">
        <v>688</v>
      </c>
      <c r="O27" s="1" t="s">
        <v>26</v>
      </c>
      <c r="P27" s="3">
        <v>9962</v>
      </c>
      <c r="Q27" s="3">
        <v>1</v>
      </c>
      <c r="R27" s="1" t="s">
        <v>570</v>
      </c>
      <c r="S27" s="1" t="s">
        <v>571</v>
      </c>
      <c r="T27" s="1" t="s">
        <v>29</v>
      </c>
      <c r="U27" s="3">
        <v>60.19361</v>
      </c>
      <c r="V27" s="2"/>
      <c r="W27" s="2"/>
      <c r="X27" s="2"/>
      <c r="Y27" s="2"/>
      <c r="Z27" s="2"/>
    </row>
    <row r="28" spans="1:26" ht="18.5" customHeight="1" thickBot="1">
      <c r="A28" s="3">
        <v>55</v>
      </c>
      <c r="B28" s="3">
        <v>0</v>
      </c>
      <c r="C28" s="3">
        <v>55</v>
      </c>
      <c r="D28" s="3">
        <v>0</v>
      </c>
      <c r="E28" s="3">
        <v>5</v>
      </c>
      <c r="F28" s="3">
        <v>115.17570000000001</v>
      </c>
      <c r="G28" s="3">
        <v>115.17570000000001</v>
      </c>
      <c r="H28" s="3">
        <v>1.3745E-2</v>
      </c>
      <c r="I28" s="1" t="s">
        <v>704</v>
      </c>
      <c r="J28" s="1" t="s">
        <v>693</v>
      </c>
      <c r="K28" s="1" t="s">
        <v>23</v>
      </c>
      <c r="L28" s="1" t="s">
        <v>24</v>
      </c>
      <c r="M28" s="1" t="s">
        <v>24</v>
      </c>
      <c r="N28" s="1" t="s">
        <v>705</v>
      </c>
      <c r="O28" s="1" t="s">
        <v>26</v>
      </c>
      <c r="P28" s="3">
        <v>9962</v>
      </c>
      <c r="Q28" s="3">
        <v>1</v>
      </c>
      <c r="R28" s="1" t="s">
        <v>570</v>
      </c>
      <c r="S28" s="1" t="s">
        <v>571</v>
      </c>
      <c r="T28" s="1" t="s">
        <v>29</v>
      </c>
      <c r="U28" s="3">
        <v>60.19361</v>
      </c>
      <c r="V28" s="2"/>
      <c r="W28" s="2"/>
      <c r="X28" s="2"/>
      <c r="Y28" s="2"/>
      <c r="Z28" s="2"/>
    </row>
    <row r="29" spans="1:26" ht="18.5" customHeight="1" thickBot="1">
      <c r="A29" s="3">
        <v>56</v>
      </c>
      <c r="B29" s="3">
        <v>0</v>
      </c>
      <c r="C29" s="3">
        <v>56</v>
      </c>
      <c r="D29" s="3">
        <v>0</v>
      </c>
      <c r="E29" s="3">
        <v>5</v>
      </c>
      <c r="F29" s="3">
        <v>116.6249</v>
      </c>
      <c r="G29" s="3">
        <v>116.6249</v>
      </c>
      <c r="H29" s="3">
        <v>1.3828999999999999E-2</v>
      </c>
      <c r="I29" s="1" t="s">
        <v>706</v>
      </c>
      <c r="J29" s="1" t="s">
        <v>707</v>
      </c>
      <c r="K29" s="1" t="s">
        <v>23</v>
      </c>
      <c r="L29" s="1" t="s">
        <v>24</v>
      </c>
      <c r="M29" s="1" t="s">
        <v>24</v>
      </c>
      <c r="N29" s="1" t="s">
        <v>708</v>
      </c>
      <c r="O29" s="1" t="s">
        <v>26</v>
      </c>
      <c r="P29" s="3">
        <v>9962</v>
      </c>
      <c r="Q29" s="3">
        <v>1</v>
      </c>
      <c r="R29" s="1" t="s">
        <v>570</v>
      </c>
      <c r="S29" s="1" t="s">
        <v>571</v>
      </c>
      <c r="T29" s="1" t="s">
        <v>29</v>
      </c>
      <c r="U29" s="3">
        <v>60.19361</v>
      </c>
      <c r="V29" s="2"/>
      <c r="W29" s="2"/>
      <c r="X29" s="2"/>
      <c r="Y29" s="2"/>
      <c r="Z29" s="2"/>
    </row>
    <row r="30" spans="1:26" ht="18.5" customHeight="1" thickBot="1">
      <c r="A30" s="3">
        <v>57</v>
      </c>
      <c r="B30" s="3">
        <v>0</v>
      </c>
      <c r="C30" s="3">
        <v>57</v>
      </c>
      <c r="D30" s="3">
        <v>0</v>
      </c>
      <c r="E30" s="3">
        <v>5</v>
      </c>
      <c r="F30" s="3">
        <v>117.8865</v>
      </c>
      <c r="G30" s="3">
        <v>117.8865</v>
      </c>
      <c r="H30" s="3">
        <v>1.1619000000000001E-2</v>
      </c>
      <c r="I30" s="1" t="s">
        <v>699</v>
      </c>
      <c r="J30" s="1" t="s">
        <v>709</v>
      </c>
      <c r="K30" s="1" t="s">
        <v>23</v>
      </c>
      <c r="L30" s="1" t="s">
        <v>24</v>
      </c>
      <c r="M30" s="1" t="s">
        <v>24</v>
      </c>
      <c r="N30" s="1" t="s">
        <v>710</v>
      </c>
      <c r="O30" s="1" t="s">
        <v>26</v>
      </c>
      <c r="P30" s="3">
        <v>9962</v>
      </c>
      <c r="Q30" s="3">
        <v>1</v>
      </c>
      <c r="R30" s="1" t="s">
        <v>570</v>
      </c>
      <c r="S30" s="1" t="s">
        <v>571</v>
      </c>
      <c r="T30" s="1" t="s">
        <v>29</v>
      </c>
      <c r="U30" s="3">
        <v>60.19361</v>
      </c>
      <c r="V30" s="2"/>
      <c r="W30" s="2"/>
      <c r="X30" s="2"/>
      <c r="Y30" s="2"/>
      <c r="Z30" s="2"/>
    </row>
    <row r="31" spans="1:26" ht="18.5" customHeight="1" thickBot="1">
      <c r="A31" s="3">
        <v>58</v>
      </c>
      <c r="B31" s="3">
        <v>0</v>
      </c>
      <c r="C31" s="3">
        <v>58</v>
      </c>
      <c r="D31" s="3">
        <v>0</v>
      </c>
      <c r="E31" s="3">
        <v>5</v>
      </c>
      <c r="F31" s="3">
        <v>119.0232</v>
      </c>
      <c r="G31" s="3">
        <v>119.0232</v>
      </c>
      <c r="H31" s="3">
        <v>1.4736000000000001E-2</v>
      </c>
      <c r="I31" s="1" t="s">
        <v>457</v>
      </c>
      <c r="J31" s="1" t="s">
        <v>80</v>
      </c>
      <c r="K31" s="1" t="s">
        <v>23</v>
      </c>
      <c r="L31" s="1" t="s">
        <v>24</v>
      </c>
      <c r="M31" s="1" t="s">
        <v>24</v>
      </c>
      <c r="N31" s="1" t="s">
        <v>711</v>
      </c>
      <c r="O31" s="1" t="s">
        <v>26</v>
      </c>
      <c r="P31" s="3">
        <v>9962</v>
      </c>
      <c r="Q31" s="3">
        <v>1</v>
      </c>
      <c r="R31" s="1" t="s">
        <v>570</v>
      </c>
      <c r="S31" s="1" t="s">
        <v>571</v>
      </c>
      <c r="T31" s="1" t="s">
        <v>29</v>
      </c>
      <c r="U31" s="3">
        <v>60.19361</v>
      </c>
      <c r="V31" s="2"/>
      <c r="W31" s="2"/>
      <c r="X31" s="2"/>
      <c r="Y31" s="2"/>
      <c r="Z31" s="2"/>
    </row>
    <row r="32" spans="1:26" ht="18.5" customHeight="1" thickBot="1">
      <c r="A32" s="3">
        <v>60</v>
      </c>
      <c r="B32" s="3">
        <v>0</v>
      </c>
      <c r="C32" s="3">
        <v>60</v>
      </c>
      <c r="D32" s="3">
        <v>0</v>
      </c>
      <c r="E32" s="3">
        <v>5</v>
      </c>
      <c r="F32" s="3">
        <v>121.6729</v>
      </c>
      <c r="G32" s="3">
        <v>121.6729</v>
      </c>
      <c r="H32" s="3">
        <v>1.47E-2</v>
      </c>
      <c r="I32" s="1" t="s">
        <v>715</v>
      </c>
      <c r="J32" s="1" t="s">
        <v>716</v>
      </c>
      <c r="K32" s="1" t="s">
        <v>23</v>
      </c>
      <c r="L32" s="1" t="s">
        <v>24</v>
      </c>
      <c r="M32" s="1" t="s">
        <v>24</v>
      </c>
      <c r="N32" s="1" t="s">
        <v>717</v>
      </c>
      <c r="O32" s="1" t="s">
        <v>26</v>
      </c>
      <c r="P32" s="3">
        <v>9962</v>
      </c>
      <c r="Q32" s="3">
        <v>1</v>
      </c>
      <c r="R32" s="1" t="s">
        <v>570</v>
      </c>
      <c r="S32" s="1" t="s">
        <v>571</v>
      </c>
      <c r="T32" s="1" t="s">
        <v>29</v>
      </c>
      <c r="U32" s="3">
        <v>60.19361</v>
      </c>
      <c r="V32" s="2"/>
      <c r="W32" s="2"/>
      <c r="X32" s="2"/>
      <c r="Y32" s="2"/>
      <c r="Z32" s="2"/>
    </row>
    <row r="33" spans="1:26" ht="18.5" customHeight="1" thickBot="1">
      <c r="A33" s="3">
        <v>61</v>
      </c>
      <c r="B33" s="3">
        <v>0</v>
      </c>
      <c r="C33" s="3">
        <v>61</v>
      </c>
      <c r="D33" s="3">
        <v>0</v>
      </c>
      <c r="E33" s="3">
        <v>5</v>
      </c>
      <c r="F33" s="3">
        <v>122.59269999999999</v>
      </c>
      <c r="G33" s="3">
        <v>122.59269999999999</v>
      </c>
      <c r="H33" s="3">
        <v>1.7389000000000002E-2</v>
      </c>
      <c r="I33" s="1" t="s">
        <v>718</v>
      </c>
      <c r="J33" s="1" t="s">
        <v>719</v>
      </c>
      <c r="K33" s="1" t="s">
        <v>23</v>
      </c>
      <c r="L33" s="1" t="s">
        <v>24</v>
      </c>
      <c r="M33" s="1" t="s">
        <v>24</v>
      </c>
      <c r="N33" s="1" t="s">
        <v>720</v>
      </c>
      <c r="O33" s="1" t="s">
        <v>26</v>
      </c>
      <c r="P33" s="3">
        <v>9962</v>
      </c>
      <c r="Q33" s="3">
        <v>1</v>
      </c>
      <c r="R33" s="1" t="s">
        <v>570</v>
      </c>
      <c r="S33" s="1" t="s">
        <v>571</v>
      </c>
      <c r="T33" s="1" t="s">
        <v>29</v>
      </c>
      <c r="U33" s="3">
        <v>60.19361</v>
      </c>
      <c r="V33" s="2"/>
      <c r="W33" s="2"/>
      <c r="X33" s="2"/>
      <c r="Y33" s="2"/>
      <c r="Z33" s="2"/>
    </row>
    <row r="34" spans="1:26" ht="18.5" customHeight="1" thickBot="1">
      <c r="A34" s="3">
        <v>62</v>
      </c>
      <c r="B34" s="3">
        <v>0</v>
      </c>
      <c r="C34" s="3">
        <v>62</v>
      </c>
      <c r="D34" s="3">
        <v>0</v>
      </c>
      <c r="E34" s="3">
        <v>5</v>
      </c>
      <c r="F34" s="3">
        <v>123.3708</v>
      </c>
      <c r="G34" s="3">
        <v>123.3708</v>
      </c>
      <c r="H34" s="3">
        <v>1.3984E-2</v>
      </c>
      <c r="I34" s="1" t="s">
        <v>721</v>
      </c>
      <c r="J34" s="1" t="s">
        <v>722</v>
      </c>
      <c r="K34" s="1" t="s">
        <v>23</v>
      </c>
      <c r="L34" s="1" t="s">
        <v>24</v>
      </c>
      <c r="M34" s="1" t="s">
        <v>24</v>
      </c>
      <c r="N34" s="1" t="s">
        <v>723</v>
      </c>
      <c r="O34" s="1" t="s">
        <v>26</v>
      </c>
      <c r="P34" s="3">
        <v>9962</v>
      </c>
      <c r="Q34" s="3">
        <v>1</v>
      </c>
      <c r="R34" s="1" t="s">
        <v>570</v>
      </c>
      <c r="S34" s="1" t="s">
        <v>571</v>
      </c>
      <c r="T34" s="1" t="s">
        <v>29</v>
      </c>
      <c r="U34" s="3">
        <v>60.19361</v>
      </c>
      <c r="V34" s="2"/>
      <c r="W34" s="2"/>
      <c r="X34" s="2"/>
      <c r="Y34" s="2"/>
      <c r="Z34" s="2"/>
    </row>
    <row r="35" spans="1:26" ht="18.5" customHeight="1" thickBot="1">
      <c r="A35" s="3">
        <v>63</v>
      </c>
      <c r="B35" s="3">
        <v>0</v>
      </c>
      <c r="C35" s="3">
        <v>63</v>
      </c>
      <c r="D35" s="3">
        <v>0</v>
      </c>
      <c r="E35" s="3">
        <v>5</v>
      </c>
      <c r="F35" s="3">
        <v>124.256</v>
      </c>
      <c r="G35" s="3">
        <v>124.256</v>
      </c>
      <c r="H35" s="3">
        <v>1.5897000000000001E-2</v>
      </c>
      <c r="I35" s="1" t="s">
        <v>523</v>
      </c>
      <c r="J35" s="1" t="s">
        <v>79</v>
      </c>
      <c r="K35" s="1" t="s">
        <v>23</v>
      </c>
      <c r="L35" s="1" t="s">
        <v>24</v>
      </c>
      <c r="M35" s="1" t="s">
        <v>24</v>
      </c>
      <c r="N35" s="1" t="s">
        <v>724</v>
      </c>
      <c r="O35" s="1" t="s">
        <v>26</v>
      </c>
      <c r="P35" s="3">
        <v>9962</v>
      </c>
      <c r="Q35" s="3">
        <v>1</v>
      </c>
      <c r="R35" s="1" t="s">
        <v>570</v>
      </c>
      <c r="S35" s="1" t="s">
        <v>571</v>
      </c>
      <c r="T35" s="1" t="s">
        <v>29</v>
      </c>
      <c r="U35" s="3">
        <v>60.19361</v>
      </c>
      <c r="V35" s="2"/>
      <c r="W35" s="2"/>
      <c r="X35" s="2"/>
      <c r="Y35" s="2"/>
      <c r="Z35" s="2"/>
    </row>
    <row r="36" spans="1:26" ht="18.5" customHeight="1" thickBot="1">
      <c r="A36" s="3">
        <v>64</v>
      </c>
      <c r="B36" s="3">
        <v>0</v>
      </c>
      <c r="C36" s="3">
        <v>64</v>
      </c>
      <c r="D36" s="3">
        <v>0</v>
      </c>
      <c r="E36" s="3">
        <v>5</v>
      </c>
      <c r="F36" s="3">
        <v>125.2972</v>
      </c>
      <c r="G36" s="3">
        <v>125.2972</v>
      </c>
      <c r="H36" s="3">
        <v>1.0203E-2</v>
      </c>
      <c r="I36" s="1" t="s">
        <v>725</v>
      </c>
      <c r="J36" s="1" t="s">
        <v>670</v>
      </c>
      <c r="K36" s="1" t="s">
        <v>23</v>
      </c>
      <c r="L36" s="1" t="s">
        <v>24</v>
      </c>
      <c r="M36" s="1" t="s">
        <v>24</v>
      </c>
      <c r="N36" s="1" t="s">
        <v>726</v>
      </c>
      <c r="O36" s="1" t="s">
        <v>26</v>
      </c>
      <c r="P36" s="3">
        <v>9962</v>
      </c>
      <c r="Q36" s="3">
        <v>1</v>
      </c>
      <c r="R36" s="1" t="s">
        <v>570</v>
      </c>
      <c r="S36" s="1" t="s">
        <v>571</v>
      </c>
      <c r="T36" s="1" t="s">
        <v>29</v>
      </c>
      <c r="U36" s="3">
        <v>60.19361</v>
      </c>
      <c r="V36" s="2"/>
      <c r="W36" s="2"/>
      <c r="X36" s="2"/>
      <c r="Y36" s="2"/>
      <c r="Z36" s="2"/>
    </row>
    <row r="37" spans="1:26" ht="18.5" customHeight="1" thickBot="1">
      <c r="A37" s="3">
        <v>66</v>
      </c>
      <c r="B37" s="3">
        <v>0</v>
      </c>
      <c r="C37" s="3">
        <v>66</v>
      </c>
      <c r="D37" s="3">
        <v>0</v>
      </c>
      <c r="E37" s="3">
        <v>5</v>
      </c>
      <c r="F37" s="3">
        <v>128.13079999999999</v>
      </c>
      <c r="G37" s="3">
        <v>128.13079999999999</v>
      </c>
      <c r="H37" s="3">
        <v>1.1741E-2</v>
      </c>
      <c r="I37" s="1" t="s">
        <v>728</v>
      </c>
      <c r="J37" s="1" t="s">
        <v>729</v>
      </c>
      <c r="K37" s="1" t="s">
        <v>23</v>
      </c>
      <c r="L37" s="1" t="s">
        <v>24</v>
      </c>
      <c r="M37" s="1" t="s">
        <v>24</v>
      </c>
      <c r="N37" s="1" t="s">
        <v>730</v>
      </c>
      <c r="O37" s="1" t="s">
        <v>26</v>
      </c>
      <c r="P37" s="3">
        <v>9962</v>
      </c>
      <c r="Q37" s="3">
        <v>1</v>
      </c>
      <c r="R37" s="1" t="s">
        <v>570</v>
      </c>
      <c r="S37" s="1" t="s">
        <v>571</v>
      </c>
      <c r="T37" s="1" t="s">
        <v>29</v>
      </c>
      <c r="U37" s="3">
        <v>60.19361</v>
      </c>
      <c r="V37" s="2"/>
      <c r="W37" s="2"/>
      <c r="X37" s="2"/>
      <c r="Y37" s="2"/>
      <c r="Z37" s="2"/>
    </row>
    <row r="38" spans="1:26" ht="18.5" customHeight="1" thickBot="1">
      <c r="A38" s="3">
        <v>68</v>
      </c>
      <c r="B38" s="3">
        <v>0</v>
      </c>
      <c r="C38" s="3">
        <v>68</v>
      </c>
      <c r="D38" s="3">
        <v>0</v>
      </c>
      <c r="E38" s="3">
        <v>5</v>
      </c>
      <c r="F38" s="3">
        <v>130.28229999999999</v>
      </c>
      <c r="G38" s="3">
        <v>130.28229999999999</v>
      </c>
      <c r="H38" s="3">
        <v>1.2796E-2</v>
      </c>
      <c r="I38" s="1" t="s">
        <v>734</v>
      </c>
      <c r="J38" s="1" t="s">
        <v>58</v>
      </c>
      <c r="K38" s="1" t="s">
        <v>23</v>
      </c>
      <c r="L38" s="1" t="s">
        <v>24</v>
      </c>
      <c r="M38" s="1" t="s">
        <v>24</v>
      </c>
      <c r="N38" s="1" t="s">
        <v>735</v>
      </c>
      <c r="O38" s="1" t="s">
        <v>26</v>
      </c>
      <c r="P38" s="3">
        <v>9962</v>
      </c>
      <c r="Q38" s="3">
        <v>1</v>
      </c>
      <c r="R38" s="1" t="s">
        <v>570</v>
      </c>
      <c r="S38" s="1" t="s">
        <v>571</v>
      </c>
      <c r="T38" s="1" t="s">
        <v>29</v>
      </c>
      <c r="U38" s="3">
        <v>60.19361</v>
      </c>
      <c r="V38" s="2"/>
      <c r="W38" s="2"/>
      <c r="X38" s="2"/>
      <c r="Y38" s="2"/>
      <c r="Z38" s="2"/>
    </row>
    <row r="39" spans="1:26" ht="18.5" customHeight="1" thickBot="1">
      <c r="A39" s="3">
        <v>70</v>
      </c>
      <c r="B39" s="3">
        <v>0</v>
      </c>
      <c r="C39" s="3">
        <v>70</v>
      </c>
      <c r="D39" s="3">
        <v>0</v>
      </c>
      <c r="E39" s="3">
        <v>5</v>
      </c>
      <c r="F39" s="3">
        <v>132.41200000000001</v>
      </c>
      <c r="G39" s="3">
        <v>132.41200000000001</v>
      </c>
      <c r="H39" s="3">
        <v>1.3457E-2</v>
      </c>
      <c r="I39" s="1" t="s">
        <v>737</v>
      </c>
      <c r="J39" s="1" t="s">
        <v>738</v>
      </c>
      <c r="K39" s="1" t="s">
        <v>23</v>
      </c>
      <c r="L39" s="1" t="s">
        <v>24</v>
      </c>
      <c r="M39" s="1" t="s">
        <v>24</v>
      </c>
      <c r="N39" s="1" t="s">
        <v>739</v>
      </c>
      <c r="O39" s="1" t="s">
        <v>26</v>
      </c>
      <c r="P39" s="3">
        <v>9962</v>
      </c>
      <c r="Q39" s="3">
        <v>1</v>
      </c>
      <c r="R39" s="1" t="s">
        <v>570</v>
      </c>
      <c r="S39" s="1" t="s">
        <v>571</v>
      </c>
      <c r="T39" s="1" t="s">
        <v>29</v>
      </c>
      <c r="U39" s="3">
        <v>60.19361</v>
      </c>
      <c r="V39" s="2"/>
      <c r="W39" s="2"/>
      <c r="X39" s="2"/>
      <c r="Y39" s="2"/>
      <c r="Z39" s="2"/>
    </row>
    <row r="40" spans="1:26" ht="18.5" customHeight="1" thickBot="1">
      <c r="A40" s="3">
        <v>72</v>
      </c>
      <c r="B40" s="3">
        <v>0</v>
      </c>
      <c r="C40" s="3">
        <v>72</v>
      </c>
      <c r="D40" s="3">
        <v>0</v>
      </c>
      <c r="E40" s="3">
        <v>5</v>
      </c>
      <c r="F40" s="3">
        <v>135.02719999999999</v>
      </c>
      <c r="G40" s="3">
        <v>135.02719999999999</v>
      </c>
      <c r="H40" s="3">
        <v>1.1788E-2</v>
      </c>
      <c r="I40" s="1" t="s">
        <v>22</v>
      </c>
      <c r="J40" s="1" t="s">
        <v>743</v>
      </c>
      <c r="K40" s="1" t="s">
        <v>23</v>
      </c>
      <c r="L40" s="1" t="s">
        <v>24</v>
      </c>
      <c r="M40" s="1" t="s">
        <v>24</v>
      </c>
      <c r="N40" s="1" t="s">
        <v>744</v>
      </c>
      <c r="O40" s="1" t="s">
        <v>26</v>
      </c>
      <c r="P40" s="3">
        <v>9962</v>
      </c>
      <c r="Q40" s="3">
        <v>1</v>
      </c>
      <c r="R40" s="1" t="s">
        <v>570</v>
      </c>
      <c r="S40" s="1" t="s">
        <v>571</v>
      </c>
      <c r="T40" s="1" t="s">
        <v>29</v>
      </c>
      <c r="U40" s="3">
        <v>60.19361</v>
      </c>
      <c r="V40" s="2"/>
      <c r="W40" s="2"/>
      <c r="X40" s="2"/>
      <c r="Y40" s="2"/>
      <c r="Z40" s="2"/>
    </row>
    <row r="41" spans="1:26" ht="18.5" hidden="1" customHeight="1" thickBot="1">
      <c r="A41" s="3">
        <v>74</v>
      </c>
      <c r="B41" s="3">
        <v>0</v>
      </c>
      <c r="C41" s="3">
        <v>74</v>
      </c>
      <c r="D41" s="3">
        <v>0</v>
      </c>
      <c r="E41" s="3">
        <v>5</v>
      </c>
      <c r="F41" s="3">
        <v>137.22649999999999</v>
      </c>
      <c r="G41" s="3">
        <v>137.22649999999999</v>
      </c>
      <c r="H41" s="3">
        <v>2.6061000000000001E-2</v>
      </c>
      <c r="I41" s="1" t="s">
        <v>747</v>
      </c>
      <c r="J41" s="1" t="s">
        <v>589</v>
      </c>
      <c r="K41" s="1" t="s">
        <v>23</v>
      </c>
      <c r="L41" s="1" t="s">
        <v>24</v>
      </c>
      <c r="M41" s="1" t="s">
        <v>24</v>
      </c>
      <c r="N41" s="1" t="s">
        <v>748</v>
      </c>
      <c r="O41" s="1" t="s">
        <v>48</v>
      </c>
      <c r="P41" s="3">
        <v>9962</v>
      </c>
      <c r="Q41" s="3">
        <v>1</v>
      </c>
      <c r="R41" s="1" t="s">
        <v>570</v>
      </c>
      <c r="S41" s="1" t="s">
        <v>571</v>
      </c>
      <c r="T41" s="1" t="s">
        <v>29</v>
      </c>
      <c r="U41" s="3">
        <v>60.19361</v>
      </c>
      <c r="V41" s="2"/>
      <c r="W41" s="2"/>
      <c r="X41" s="2"/>
      <c r="Y41" s="2"/>
      <c r="Z41" s="2"/>
    </row>
    <row r="42" spans="1:26" ht="18.5" customHeight="1" thickBot="1">
      <c r="A42" s="3">
        <v>75</v>
      </c>
      <c r="B42" s="3">
        <v>0</v>
      </c>
      <c r="C42" s="3">
        <v>75</v>
      </c>
      <c r="D42" s="3">
        <v>0</v>
      </c>
      <c r="E42" s="3">
        <v>5</v>
      </c>
      <c r="F42" s="3">
        <v>138.12370000000001</v>
      </c>
      <c r="G42" s="3">
        <v>138.12370000000001</v>
      </c>
      <c r="H42" s="3">
        <v>2.5780000000000001E-2</v>
      </c>
      <c r="I42" s="1" t="s">
        <v>749</v>
      </c>
      <c r="J42" s="1" t="s">
        <v>750</v>
      </c>
      <c r="K42" s="1" t="s">
        <v>23</v>
      </c>
      <c r="L42" s="1" t="s">
        <v>24</v>
      </c>
      <c r="M42" s="1" t="s">
        <v>24</v>
      </c>
      <c r="N42" s="1" t="s">
        <v>751</v>
      </c>
      <c r="O42" s="1" t="s">
        <v>26</v>
      </c>
      <c r="P42" s="3">
        <v>9962</v>
      </c>
      <c r="Q42" s="3">
        <v>1</v>
      </c>
      <c r="R42" s="1" t="s">
        <v>570</v>
      </c>
      <c r="S42" s="1" t="s">
        <v>571</v>
      </c>
      <c r="T42" s="1" t="s">
        <v>29</v>
      </c>
      <c r="U42" s="3">
        <v>60.19361</v>
      </c>
      <c r="V42" s="2"/>
      <c r="W42" s="2"/>
      <c r="X42" s="2"/>
      <c r="Y42" s="2"/>
      <c r="Z42" s="2"/>
    </row>
    <row r="43" spans="1:26" ht="18.5" customHeight="1" thickBot="1">
      <c r="A43" s="3">
        <v>76</v>
      </c>
      <c r="B43" s="3">
        <v>0</v>
      </c>
      <c r="C43" s="3">
        <v>76</v>
      </c>
      <c r="D43" s="3">
        <v>0</v>
      </c>
      <c r="E43" s="3">
        <v>5</v>
      </c>
      <c r="F43" s="3">
        <v>139.30529999999999</v>
      </c>
      <c r="G43" s="3">
        <v>139.30529999999999</v>
      </c>
      <c r="H43" s="3">
        <v>1.0584E-2</v>
      </c>
      <c r="I43" s="1" t="s">
        <v>143</v>
      </c>
      <c r="J43" s="1" t="s">
        <v>752</v>
      </c>
      <c r="K43" s="1" t="s">
        <v>23</v>
      </c>
      <c r="L43" s="1" t="s">
        <v>24</v>
      </c>
      <c r="M43" s="1" t="s">
        <v>24</v>
      </c>
      <c r="N43" s="1" t="s">
        <v>753</v>
      </c>
      <c r="O43" s="1" t="s">
        <v>26</v>
      </c>
      <c r="P43" s="3">
        <v>9962</v>
      </c>
      <c r="Q43" s="3">
        <v>1</v>
      </c>
      <c r="R43" s="1" t="s">
        <v>570</v>
      </c>
      <c r="S43" s="1" t="s">
        <v>571</v>
      </c>
      <c r="T43" s="1" t="s">
        <v>29</v>
      </c>
      <c r="U43" s="3">
        <v>60.19361</v>
      </c>
      <c r="V43" s="2"/>
      <c r="W43" s="2"/>
      <c r="X43" s="2"/>
      <c r="Y43" s="2"/>
      <c r="Z43" s="2"/>
    </row>
    <row r="44" spans="1:26" ht="18.5" hidden="1" customHeight="1" thickBot="1">
      <c r="A44" s="3">
        <v>78</v>
      </c>
      <c r="B44" s="3">
        <v>0</v>
      </c>
      <c r="C44" s="3">
        <v>78</v>
      </c>
      <c r="D44" s="3">
        <v>0</v>
      </c>
      <c r="E44" s="3">
        <v>5</v>
      </c>
      <c r="F44" s="3">
        <v>141.1876</v>
      </c>
      <c r="G44" s="3">
        <v>141.1876</v>
      </c>
      <c r="H44" s="3">
        <v>1.1148999999999999E-2</v>
      </c>
      <c r="I44" s="1" t="s">
        <v>756</v>
      </c>
      <c r="J44" s="1" t="s">
        <v>343</v>
      </c>
      <c r="K44" s="1" t="s">
        <v>23</v>
      </c>
      <c r="L44" s="1" t="s">
        <v>24</v>
      </c>
      <c r="M44" s="1" t="s">
        <v>24</v>
      </c>
      <c r="N44" s="1" t="s">
        <v>757</v>
      </c>
      <c r="O44" s="1" t="s">
        <v>48</v>
      </c>
      <c r="P44" s="3">
        <v>9962</v>
      </c>
      <c r="Q44" s="3">
        <v>1</v>
      </c>
      <c r="R44" s="1" t="s">
        <v>570</v>
      </c>
      <c r="S44" s="1" t="s">
        <v>571</v>
      </c>
      <c r="T44" s="1" t="s">
        <v>29</v>
      </c>
      <c r="U44" s="3">
        <v>60.19361</v>
      </c>
      <c r="V44" s="2"/>
      <c r="W44" s="2"/>
      <c r="X44" s="2"/>
      <c r="Y44" s="2"/>
      <c r="Z44" s="2"/>
    </row>
    <row r="45" spans="1:26" ht="18.5" customHeight="1" thickBot="1">
      <c r="A45" s="3">
        <v>82</v>
      </c>
      <c r="B45" s="3">
        <v>0</v>
      </c>
      <c r="C45" s="3">
        <v>82</v>
      </c>
      <c r="D45" s="3">
        <v>0</v>
      </c>
      <c r="E45" s="3">
        <v>5</v>
      </c>
      <c r="F45" s="3">
        <v>145.07990000000001</v>
      </c>
      <c r="G45" s="3">
        <v>145.07990000000001</v>
      </c>
      <c r="H45" s="3">
        <v>1.0222E-2</v>
      </c>
      <c r="I45" s="1" t="s">
        <v>170</v>
      </c>
      <c r="J45" s="1" t="s">
        <v>766</v>
      </c>
      <c r="K45" s="1" t="s">
        <v>23</v>
      </c>
      <c r="L45" s="1" t="s">
        <v>24</v>
      </c>
      <c r="M45" s="1" t="s">
        <v>24</v>
      </c>
      <c r="N45" s="1" t="s">
        <v>767</v>
      </c>
      <c r="O45" s="1" t="s">
        <v>26</v>
      </c>
      <c r="P45" s="3">
        <v>9962</v>
      </c>
      <c r="Q45" s="3">
        <v>1</v>
      </c>
      <c r="R45" s="1" t="s">
        <v>570</v>
      </c>
      <c r="S45" s="1" t="s">
        <v>571</v>
      </c>
      <c r="T45" s="1" t="s">
        <v>29</v>
      </c>
      <c r="U45" s="3">
        <v>60.19361</v>
      </c>
      <c r="V45" s="2"/>
      <c r="W45" s="2"/>
      <c r="X45" s="2"/>
      <c r="Y45" s="2"/>
      <c r="Z45" s="2"/>
    </row>
    <row r="46" spans="1:26" ht="18.5" hidden="1" customHeight="1" thickBot="1">
      <c r="A46" s="3">
        <v>84</v>
      </c>
      <c r="B46" s="3">
        <v>0</v>
      </c>
      <c r="C46" s="3">
        <v>84</v>
      </c>
      <c r="D46" s="3">
        <v>0</v>
      </c>
      <c r="E46" s="3">
        <v>5</v>
      </c>
      <c r="F46" s="3">
        <v>147.6799</v>
      </c>
      <c r="G46" s="3">
        <v>147.6799</v>
      </c>
      <c r="H46" s="3">
        <v>1.038E-2</v>
      </c>
      <c r="I46" s="1" t="s">
        <v>465</v>
      </c>
      <c r="J46" s="1" t="s">
        <v>770</v>
      </c>
      <c r="K46" s="1" t="s">
        <v>23</v>
      </c>
      <c r="L46" s="1" t="s">
        <v>24</v>
      </c>
      <c r="M46" s="1" t="s">
        <v>24</v>
      </c>
      <c r="N46" s="1" t="s">
        <v>771</v>
      </c>
      <c r="O46" s="1" t="s">
        <v>48</v>
      </c>
      <c r="P46" s="3">
        <v>9962</v>
      </c>
      <c r="Q46" s="3">
        <v>1</v>
      </c>
      <c r="R46" s="1" t="s">
        <v>570</v>
      </c>
      <c r="S46" s="1" t="s">
        <v>571</v>
      </c>
      <c r="T46" s="1" t="s">
        <v>29</v>
      </c>
      <c r="U46" s="3">
        <v>60.19361</v>
      </c>
      <c r="V46" s="2"/>
      <c r="W46" s="2"/>
      <c r="X46" s="2"/>
      <c r="Y46" s="2"/>
      <c r="Z46" s="2"/>
    </row>
    <row r="47" spans="1:26" ht="18.5" customHeight="1" thickBot="1">
      <c r="A47" s="3">
        <v>86</v>
      </c>
      <c r="B47" s="3">
        <v>0</v>
      </c>
      <c r="C47" s="3">
        <v>86</v>
      </c>
      <c r="D47" s="3">
        <v>0</v>
      </c>
      <c r="E47" s="3">
        <v>5</v>
      </c>
      <c r="F47" s="3">
        <v>149.79259999999999</v>
      </c>
      <c r="G47" s="3">
        <v>149.79259999999999</v>
      </c>
      <c r="H47" s="3">
        <v>9.5289999999999993E-3</v>
      </c>
      <c r="I47" s="1" t="s">
        <v>82</v>
      </c>
      <c r="J47" s="1" t="s">
        <v>646</v>
      </c>
      <c r="K47" s="1" t="s">
        <v>23</v>
      </c>
      <c r="L47" s="1" t="s">
        <v>24</v>
      </c>
      <c r="M47" s="1" t="s">
        <v>24</v>
      </c>
      <c r="N47" s="1" t="s">
        <v>775</v>
      </c>
      <c r="O47" s="1" t="s">
        <v>26</v>
      </c>
      <c r="P47" s="3">
        <v>9962</v>
      </c>
      <c r="Q47" s="3">
        <v>1</v>
      </c>
      <c r="R47" s="1" t="s">
        <v>570</v>
      </c>
      <c r="S47" s="1" t="s">
        <v>571</v>
      </c>
      <c r="T47" s="1" t="s">
        <v>29</v>
      </c>
      <c r="U47" s="3">
        <v>60.19361</v>
      </c>
      <c r="V47" s="2"/>
      <c r="W47" s="2"/>
      <c r="X47" s="2"/>
      <c r="Y47" s="2"/>
      <c r="Z47" s="2"/>
    </row>
    <row r="48" spans="1:26" ht="18.5" customHeight="1" thickBot="1">
      <c r="A48" s="3">
        <v>87</v>
      </c>
      <c r="B48" s="3">
        <v>0</v>
      </c>
      <c r="C48" s="3">
        <v>87</v>
      </c>
      <c r="D48" s="3">
        <v>0</v>
      </c>
      <c r="E48" s="3">
        <v>5</v>
      </c>
      <c r="F48" s="3">
        <v>151.27010000000001</v>
      </c>
      <c r="G48" s="3">
        <v>151.27010000000001</v>
      </c>
      <c r="H48" s="3">
        <v>1.5044999999999999E-2</v>
      </c>
      <c r="I48" s="1" t="s">
        <v>776</v>
      </c>
      <c r="J48" s="1" t="s">
        <v>777</v>
      </c>
      <c r="K48" s="1" t="s">
        <v>23</v>
      </c>
      <c r="L48" s="1" t="s">
        <v>24</v>
      </c>
      <c r="M48" s="1" t="s">
        <v>24</v>
      </c>
      <c r="N48" s="1" t="s">
        <v>778</v>
      </c>
      <c r="O48" s="1" t="s">
        <v>26</v>
      </c>
      <c r="P48" s="3">
        <v>9962</v>
      </c>
      <c r="Q48" s="3">
        <v>1</v>
      </c>
      <c r="R48" s="1" t="s">
        <v>570</v>
      </c>
      <c r="S48" s="1" t="s">
        <v>571</v>
      </c>
      <c r="T48" s="1" t="s">
        <v>29</v>
      </c>
      <c r="U48" s="3">
        <v>60.19361</v>
      </c>
      <c r="V48" s="2"/>
      <c r="W48" s="2"/>
      <c r="X48" s="2"/>
      <c r="Y48" s="2"/>
      <c r="Z48" s="2"/>
    </row>
    <row r="49" spans="1:26" ht="18.5" customHeight="1" thickBot="1">
      <c r="A49" s="3">
        <v>92</v>
      </c>
      <c r="B49" s="3">
        <v>0</v>
      </c>
      <c r="C49" s="3">
        <v>92</v>
      </c>
      <c r="D49" s="3">
        <v>0</v>
      </c>
      <c r="E49" s="3">
        <v>5</v>
      </c>
      <c r="F49" s="3">
        <v>156.98939999999999</v>
      </c>
      <c r="G49" s="3">
        <v>156.98939999999999</v>
      </c>
      <c r="H49" s="3">
        <v>1.1422E-2</v>
      </c>
      <c r="I49" s="1" t="s">
        <v>642</v>
      </c>
      <c r="J49" s="1" t="s">
        <v>789</v>
      </c>
      <c r="K49" s="1" t="s">
        <v>23</v>
      </c>
      <c r="L49" s="1" t="s">
        <v>24</v>
      </c>
      <c r="M49" s="1" t="s">
        <v>24</v>
      </c>
      <c r="N49" s="1" t="s">
        <v>790</v>
      </c>
      <c r="O49" s="1" t="s">
        <v>26</v>
      </c>
      <c r="P49" s="3">
        <v>9962</v>
      </c>
      <c r="Q49" s="3">
        <v>1</v>
      </c>
      <c r="R49" s="1" t="s">
        <v>570</v>
      </c>
      <c r="S49" s="1" t="s">
        <v>571</v>
      </c>
      <c r="T49" s="1" t="s">
        <v>29</v>
      </c>
      <c r="U49" s="3">
        <v>60.19361</v>
      </c>
      <c r="V49" s="2"/>
      <c r="W49" s="2"/>
      <c r="X49" s="2"/>
      <c r="Y49" s="2"/>
      <c r="Z49" s="2"/>
    </row>
    <row r="50" spans="1:26" ht="18.5" customHeight="1" thickBot="1">
      <c r="A50" s="3">
        <v>94</v>
      </c>
      <c r="B50" s="3">
        <v>0</v>
      </c>
      <c r="C50" s="3">
        <v>94</v>
      </c>
      <c r="D50" s="3">
        <v>0</v>
      </c>
      <c r="E50" s="3">
        <v>5</v>
      </c>
      <c r="F50" s="3">
        <v>160.0864</v>
      </c>
      <c r="G50" s="3">
        <v>160.0864</v>
      </c>
      <c r="H50" s="3">
        <v>1.1093E-2</v>
      </c>
      <c r="I50" s="1" t="s">
        <v>794</v>
      </c>
      <c r="J50" s="1" t="s">
        <v>795</v>
      </c>
      <c r="K50" s="1" t="s">
        <v>23</v>
      </c>
      <c r="L50" s="1" t="s">
        <v>24</v>
      </c>
      <c r="M50" s="1" t="s">
        <v>24</v>
      </c>
      <c r="N50" s="1" t="s">
        <v>796</v>
      </c>
      <c r="O50" s="1" t="s">
        <v>26</v>
      </c>
      <c r="P50" s="3">
        <v>9962</v>
      </c>
      <c r="Q50" s="3">
        <v>1</v>
      </c>
      <c r="R50" s="1" t="s">
        <v>570</v>
      </c>
      <c r="S50" s="1" t="s">
        <v>571</v>
      </c>
      <c r="T50" s="1" t="s">
        <v>29</v>
      </c>
      <c r="U50" s="3">
        <v>60.19361</v>
      </c>
      <c r="V50" s="2"/>
      <c r="W50" s="2"/>
      <c r="X50" s="2"/>
      <c r="Y50" s="2"/>
      <c r="Z50" s="2"/>
    </row>
    <row r="51" spans="1:26" ht="18.5" customHeight="1" thickBot="1">
      <c r="A51" s="3">
        <v>95</v>
      </c>
      <c r="B51" s="3">
        <v>0</v>
      </c>
      <c r="C51" s="3">
        <v>95</v>
      </c>
      <c r="D51" s="3">
        <v>0</v>
      </c>
      <c r="E51" s="3">
        <v>5</v>
      </c>
      <c r="F51" s="3">
        <v>161.1865</v>
      </c>
      <c r="G51" s="3">
        <v>161.1865</v>
      </c>
      <c r="H51" s="3">
        <v>1.1532000000000001E-2</v>
      </c>
      <c r="I51" s="1" t="s">
        <v>797</v>
      </c>
      <c r="J51" s="1" t="s">
        <v>798</v>
      </c>
      <c r="K51" s="1" t="s">
        <v>23</v>
      </c>
      <c r="L51" s="1" t="s">
        <v>24</v>
      </c>
      <c r="M51" s="1" t="s">
        <v>24</v>
      </c>
      <c r="N51" s="1" t="s">
        <v>799</v>
      </c>
      <c r="O51" s="1" t="s">
        <v>26</v>
      </c>
      <c r="P51" s="3">
        <v>9962</v>
      </c>
      <c r="Q51" s="3">
        <v>1</v>
      </c>
      <c r="R51" s="1" t="s">
        <v>570</v>
      </c>
      <c r="S51" s="1" t="s">
        <v>571</v>
      </c>
      <c r="T51" s="1" t="s">
        <v>29</v>
      </c>
      <c r="U51" s="3">
        <v>60.19361</v>
      </c>
      <c r="V51" s="2"/>
      <c r="W51" s="2"/>
      <c r="X51" s="2"/>
      <c r="Y51" s="2"/>
      <c r="Z51" s="2"/>
    </row>
    <row r="52" spans="1:26" ht="18.5" customHeight="1" thickBot="1">
      <c r="A52" s="3">
        <v>96</v>
      </c>
      <c r="B52" s="3">
        <v>0</v>
      </c>
      <c r="C52" s="3">
        <v>96</v>
      </c>
      <c r="D52" s="3">
        <v>0</v>
      </c>
      <c r="E52" s="3">
        <v>5</v>
      </c>
      <c r="F52" s="3">
        <v>162.7833</v>
      </c>
      <c r="G52" s="3">
        <v>162.7833</v>
      </c>
      <c r="H52" s="3">
        <v>9.6670000000000002E-3</v>
      </c>
      <c r="I52" s="1" t="s">
        <v>67</v>
      </c>
      <c r="J52" s="1" t="s">
        <v>520</v>
      </c>
      <c r="K52" s="1" t="s">
        <v>23</v>
      </c>
      <c r="L52" s="1" t="s">
        <v>24</v>
      </c>
      <c r="M52" s="1" t="s">
        <v>24</v>
      </c>
      <c r="N52" s="1" t="s">
        <v>800</v>
      </c>
      <c r="O52" s="1" t="s">
        <v>26</v>
      </c>
      <c r="P52" s="3">
        <v>9962</v>
      </c>
      <c r="Q52" s="3">
        <v>1</v>
      </c>
      <c r="R52" s="1" t="s">
        <v>570</v>
      </c>
      <c r="S52" s="1" t="s">
        <v>571</v>
      </c>
      <c r="T52" s="1" t="s">
        <v>29</v>
      </c>
      <c r="U52" s="3">
        <v>60.19361</v>
      </c>
      <c r="V52" s="2"/>
      <c r="W52" s="2"/>
      <c r="X52" s="2"/>
      <c r="Y52" s="2"/>
      <c r="Z52" s="2"/>
    </row>
    <row r="53" spans="1:26" ht="18.5" customHeight="1" thickBot="1">
      <c r="A53" s="3">
        <v>98</v>
      </c>
      <c r="B53" s="3">
        <v>0</v>
      </c>
      <c r="C53" s="3">
        <v>98</v>
      </c>
      <c r="D53" s="3">
        <v>0</v>
      </c>
      <c r="E53" s="3">
        <v>5</v>
      </c>
      <c r="F53" s="3">
        <v>165.08840000000001</v>
      </c>
      <c r="G53" s="3">
        <v>165.08840000000001</v>
      </c>
      <c r="H53" s="3">
        <v>1.5129999999999999E-2</v>
      </c>
      <c r="I53" s="1" t="s">
        <v>804</v>
      </c>
      <c r="J53" s="1" t="s">
        <v>240</v>
      </c>
      <c r="K53" s="1" t="s">
        <v>23</v>
      </c>
      <c r="L53" s="1" t="s">
        <v>24</v>
      </c>
      <c r="M53" s="1" t="s">
        <v>24</v>
      </c>
      <c r="N53" s="1" t="s">
        <v>805</v>
      </c>
      <c r="O53" s="1" t="s">
        <v>26</v>
      </c>
      <c r="P53" s="3">
        <v>9962</v>
      </c>
      <c r="Q53" s="3">
        <v>1</v>
      </c>
      <c r="R53" s="1" t="s">
        <v>570</v>
      </c>
      <c r="S53" s="1" t="s">
        <v>571</v>
      </c>
      <c r="T53" s="1" t="s">
        <v>29</v>
      </c>
      <c r="U53" s="3">
        <v>60.19361</v>
      </c>
      <c r="V53" s="2"/>
      <c r="W53" s="2"/>
      <c r="X53" s="2"/>
      <c r="Y53" s="2"/>
      <c r="Z53" s="2"/>
    </row>
    <row r="54" spans="1:26" ht="18.5" customHeight="1" thickBot="1">
      <c r="A54" s="3">
        <v>99</v>
      </c>
      <c r="B54" s="3">
        <v>0</v>
      </c>
      <c r="C54" s="3">
        <v>99</v>
      </c>
      <c r="D54" s="3">
        <v>0</v>
      </c>
      <c r="E54" s="3">
        <v>5</v>
      </c>
      <c r="F54" s="3">
        <v>166.3852</v>
      </c>
      <c r="G54" s="3">
        <v>166.3852</v>
      </c>
      <c r="H54" s="3">
        <v>1.1788E-2</v>
      </c>
      <c r="I54" s="1" t="s">
        <v>260</v>
      </c>
      <c r="J54" s="1" t="s">
        <v>690</v>
      </c>
      <c r="K54" s="1" t="s">
        <v>23</v>
      </c>
      <c r="L54" s="1" t="s">
        <v>24</v>
      </c>
      <c r="M54" s="1" t="s">
        <v>24</v>
      </c>
      <c r="N54" s="1" t="s">
        <v>806</v>
      </c>
      <c r="O54" s="1" t="s">
        <v>26</v>
      </c>
      <c r="P54" s="3">
        <v>9962</v>
      </c>
      <c r="Q54" s="3">
        <v>1</v>
      </c>
      <c r="R54" s="1" t="s">
        <v>570</v>
      </c>
      <c r="S54" s="1" t="s">
        <v>571</v>
      </c>
      <c r="T54" s="1" t="s">
        <v>29</v>
      </c>
      <c r="U54" s="3">
        <v>60.19361</v>
      </c>
      <c r="V54" s="2"/>
      <c r="W54" s="2"/>
      <c r="X54" s="2"/>
      <c r="Y54" s="2"/>
      <c r="Z54" s="2"/>
    </row>
    <row r="55" spans="1:26" ht="18.5" customHeight="1" thickBot="1">
      <c r="A55" s="3">
        <v>101</v>
      </c>
      <c r="B55" s="3">
        <v>0</v>
      </c>
      <c r="C55" s="3">
        <v>101</v>
      </c>
      <c r="D55" s="3">
        <v>0</v>
      </c>
      <c r="E55" s="3">
        <v>5</v>
      </c>
      <c r="F55" s="3">
        <v>169.03020000000001</v>
      </c>
      <c r="G55" s="3">
        <v>169.03020000000001</v>
      </c>
      <c r="H55" s="3">
        <v>1.0515E-2</v>
      </c>
      <c r="I55" s="1" t="s">
        <v>135</v>
      </c>
      <c r="J55" s="1" t="s">
        <v>809</v>
      </c>
      <c r="K55" s="1" t="s">
        <v>23</v>
      </c>
      <c r="L55" s="1" t="s">
        <v>24</v>
      </c>
      <c r="M55" s="1" t="s">
        <v>24</v>
      </c>
      <c r="N55" s="1" t="s">
        <v>810</v>
      </c>
      <c r="O55" s="1" t="s">
        <v>26</v>
      </c>
      <c r="P55" s="3">
        <v>9962</v>
      </c>
      <c r="Q55" s="3">
        <v>1</v>
      </c>
      <c r="R55" s="1" t="s">
        <v>570</v>
      </c>
      <c r="S55" s="1" t="s">
        <v>571</v>
      </c>
      <c r="T55" s="1" t="s">
        <v>29</v>
      </c>
      <c r="U55" s="3">
        <v>60.19361</v>
      </c>
      <c r="V55" s="2"/>
      <c r="W55" s="2"/>
      <c r="X55" s="2"/>
      <c r="Y55" s="2"/>
      <c r="Z55" s="2"/>
    </row>
    <row r="56" spans="1:26" ht="18.5" customHeight="1" thickBot="1">
      <c r="A56" s="3">
        <v>103</v>
      </c>
      <c r="B56" s="3">
        <v>0</v>
      </c>
      <c r="C56" s="3">
        <v>103</v>
      </c>
      <c r="D56" s="3">
        <v>0</v>
      </c>
      <c r="E56" s="3">
        <v>5</v>
      </c>
      <c r="F56" s="3">
        <v>171.36279999999999</v>
      </c>
      <c r="G56" s="3">
        <v>171.36279999999999</v>
      </c>
      <c r="H56" s="3">
        <v>1.2123999999999999E-2</v>
      </c>
      <c r="I56" s="1" t="s">
        <v>813</v>
      </c>
      <c r="J56" s="1" t="s">
        <v>789</v>
      </c>
      <c r="K56" s="1" t="s">
        <v>23</v>
      </c>
      <c r="L56" s="1" t="s">
        <v>24</v>
      </c>
      <c r="M56" s="1" t="s">
        <v>24</v>
      </c>
      <c r="N56" s="1" t="s">
        <v>814</v>
      </c>
      <c r="O56" s="1" t="s">
        <v>26</v>
      </c>
      <c r="P56" s="3">
        <v>9962</v>
      </c>
      <c r="Q56" s="3">
        <v>1</v>
      </c>
      <c r="R56" s="1" t="s">
        <v>570</v>
      </c>
      <c r="S56" s="1" t="s">
        <v>571</v>
      </c>
      <c r="T56" s="1" t="s">
        <v>29</v>
      </c>
      <c r="U56" s="3">
        <v>60.19361</v>
      </c>
      <c r="V56" s="2"/>
      <c r="W56" s="2"/>
      <c r="X56" s="2"/>
      <c r="Y56" s="2"/>
      <c r="Z56" s="2"/>
    </row>
    <row r="57" spans="1:26" ht="18.5" customHeight="1" thickBot="1">
      <c r="A57" s="3">
        <v>106</v>
      </c>
      <c r="B57" s="3">
        <v>0</v>
      </c>
      <c r="C57" s="3">
        <v>106</v>
      </c>
      <c r="D57" s="3">
        <v>0</v>
      </c>
      <c r="E57" s="3">
        <v>5</v>
      </c>
      <c r="F57" s="3">
        <v>175.60659999999999</v>
      </c>
      <c r="G57" s="3">
        <v>175.60659999999999</v>
      </c>
      <c r="H57" s="3">
        <v>1.1247E-2</v>
      </c>
      <c r="I57" s="1" t="s">
        <v>544</v>
      </c>
      <c r="J57" s="1" t="s">
        <v>820</v>
      </c>
      <c r="K57" s="1" t="s">
        <v>23</v>
      </c>
      <c r="L57" s="1" t="s">
        <v>24</v>
      </c>
      <c r="M57" s="1" t="s">
        <v>24</v>
      </c>
      <c r="N57" s="1" t="s">
        <v>821</v>
      </c>
      <c r="O57" s="1" t="s">
        <v>26</v>
      </c>
      <c r="P57" s="3">
        <v>9962</v>
      </c>
      <c r="Q57" s="3">
        <v>1</v>
      </c>
      <c r="R57" s="1" t="s">
        <v>570</v>
      </c>
      <c r="S57" s="1" t="s">
        <v>571</v>
      </c>
      <c r="T57" s="1" t="s">
        <v>29</v>
      </c>
      <c r="U57" s="3">
        <v>60.19361</v>
      </c>
      <c r="V57" s="2"/>
      <c r="W57" s="2"/>
      <c r="X57" s="2"/>
      <c r="Y57" s="2"/>
      <c r="Z57" s="2"/>
    </row>
    <row r="58" spans="1:26" ht="18.5" customHeight="1" thickBot="1">
      <c r="A58" s="3">
        <v>107</v>
      </c>
      <c r="B58" s="3">
        <v>0</v>
      </c>
      <c r="C58" s="3">
        <v>107</v>
      </c>
      <c r="D58" s="3">
        <v>0</v>
      </c>
      <c r="E58" s="3">
        <v>5</v>
      </c>
      <c r="F58" s="3">
        <v>177.07570000000001</v>
      </c>
      <c r="G58" s="3">
        <v>177.07570000000001</v>
      </c>
      <c r="H58" s="3">
        <v>1.1608E-2</v>
      </c>
      <c r="I58" s="1" t="s">
        <v>550</v>
      </c>
      <c r="J58" s="1" t="s">
        <v>822</v>
      </c>
      <c r="K58" s="1" t="s">
        <v>23</v>
      </c>
      <c r="L58" s="1" t="s">
        <v>24</v>
      </c>
      <c r="M58" s="1" t="s">
        <v>24</v>
      </c>
      <c r="N58" s="1" t="s">
        <v>823</v>
      </c>
      <c r="O58" s="1" t="s">
        <v>26</v>
      </c>
      <c r="P58" s="3">
        <v>9962</v>
      </c>
      <c r="Q58" s="3">
        <v>1</v>
      </c>
      <c r="R58" s="1" t="s">
        <v>570</v>
      </c>
      <c r="S58" s="1" t="s">
        <v>571</v>
      </c>
      <c r="T58" s="1" t="s">
        <v>29</v>
      </c>
      <c r="U58" s="3">
        <v>60.19361</v>
      </c>
      <c r="V58" s="2"/>
      <c r="W58" s="2"/>
      <c r="X58" s="2"/>
      <c r="Y58" s="2"/>
      <c r="Z58" s="2"/>
    </row>
    <row r="59" spans="1:26" ht="18.5" customHeight="1" thickBot="1">
      <c r="A59" s="3">
        <v>108</v>
      </c>
      <c r="B59" s="3">
        <v>0</v>
      </c>
      <c r="C59" s="3">
        <v>108</v>
      </c>
      <c r="D59" s="3">
        <v>0</v>
      </c>
      <c r="E59" s="3">
        <v>5</v>
      </c>
      <c r="F59" s="3">
        <v>178.24160000000001</v>
      </c>
      <c r="G59" s="3">
        <v>178.24160000000001</v>
      </c>
      <c r="H59" s="3">
        <v>1.4104999999999999E-2</v>
      </c>
      <c r="I59" s="1" t="s">
        <v>824</v>
      </c>
      <c r="J59" s="1" t="s">
        <v>729</v>
      </c>
      <c r="K59" s="1" t="s">
        <v>23</v>
      </c>
      <c r="L59" s="1" t="s">
        <v>24</v>
      </c>
      <c r="M59" s="1" t="s">
        <v>24</v>
      </c>
      <c r="N59" s="1" t="s">
        <v>825</v>
      </c>
      <c r="O59" s="1" t="s">
        <v>26</v>
      </c>
      <c r="P59" s="3">
        <v>9962</v>
      </c>
      <c r="Q59" s="3">
        <v>1</v>
      </c>
      <c r="R59" s="1" t="s">
        <v>570</v>
      </c>
      <c r="S59" s="1" t="s">
        <v>571</v>
      </c>
      <c r="T59" s="1" t="s">
        <v>29</v>
      </c>
      <c r="U59" s="3">
        <v>60.19361</v>
      </c>
      <c r="V59" s="2"/>
      <c r="W59" s="2"/>
      <c r="X59" s="2"/>
      <c r="Y59" s="2"/>
      <c r="Z59" s="2"/>
    </row>
    <row r="60" spans="1:26" ht="18.5" customHeight="1" thickBot="1">
      <c r="A60" s="3">
        <v>110</v>
      </c>
      <c r="B60" s="3">
        <v>0</v>
      </c>
      <c r="C60" s="3">
        <v>110</v>
      </c>
      <c r="D60" s="3">
        <v>0</v>
      </c>
      <c r="E60" s="3">
        <v>5</v>
      </c>
      <c r="F60" s="3">
        <v>181.0573</v>
      </c>
      <c r="G60" s="3">
        <v>181.0573</v>
      </c>
      <c r="H60" s="3">
        <v>1.5505E-2</v>
      </c>
      <c r="I60" s="1" t="s">
        <v>828</v>
      </c>
      <c r="J60" s="1" t="s">
        <v>829</v>
      </c>
      <c r="K60" s="1" t="s">
        <v>23</v>
      </c>
      <c r="L60" s="1" t="s">
        <v>24</v>
      </c>
      <c r="M60" s="1" t="s">
        <v>24</v>
      </c>
      <c r="N60" s="1" t="s">
        <v>830</v>
      </c>
      <c r="O60" s="1" t="s">
        <v>26</v>
      </c>
      <c r="P60" s="3">
        <v>9962</v>
      </c>
      <c r="Q60" s="3">
        <v>1</v>
      </c>
      <c r="R60" s="1" t="s">
        <v>570</v>
      </c>
      <c r="S60" s="1" t="s">
        <v>571</v>
      </c>
      <c r="T60" s="1" t="s">
        <v>29</v>
      </c>
      <c r="U60" s="3">
        <v>60.19361</v>
      </c>
      <c r="V60" s="2"/>
      <c r="W60" s="2"/>
      <c r="X60" s="2"/>
      <c r="Y60" s="2"/>
      <c r="Z60" s="2"/>
    </row>
    <row r="61" spans="1:26" ht="18.5" customHeight="1" thickBot="1">
      <c r="A61" s="3">
        <v>111</v>
      </c>
      <c r="B61" s="3">
        <v>0</v>
      </c>
      <c r="C61" s="3">
        <v>111</v>
      </c>
      <c r="D61" s="3">
        <v>0</v>
      </c>
      <c r="E61" s="3">
        <v>5</v>
      </c>
      <c r="F61" s="3">
        <v>181.93360000000001</v>
      </c>
      <c r="G61" s="3">
        <v>181.93360000000001</v>
      </c>
      <c r="H61" s="3">
        <v>1.0874999999999999E-2</v>
      </c>
      <c r="I61" s="1" t="s">
        <v>811</v>
      </c>
      <c r="J61" s="1" t="s">
        <v>831</v>
      </c>
      <c r="K61" s="1" t="s">
        <v>23</v>
      </c>
      <c r="L61" s="1" t="s">
        <v>24</v>
      </c>
      <c r="M61" s="1" t="s">
        <v>24</v>
      </c>
      <c r="N61" s="1" t="s">
        <v>832</v>
      </c>
      <c r="O61" s="1" t="s">
        <v>26</v>
      </c>
      <c r="P61" s="3">
        <v>9962</v>
      </c>
      <c r="Q61" s="3">
        <v>1</v>
      </c>
      <c r="R61" s="1" t="s">
        <v>570</v>
      </c>
      <c r="S61" s="1" t="s">
        <v>571</v>
      </c>
      <c r="T61" s="1" t="s">
        <v>29</v>
      </c>
      <c r="U61" s="3">
        <v>60.19361</v>
      </c>
      <c r="V61" s="2"/>
      <c r="W61" s="2"/>
      <c r="X61" s="2"/>
      <c r="Y61" s="2"/>
      <c r="Z61" s="2"/>
    </row>
    <row r="62" spans="1:26" ht="18.5" customHeight="1" thickBot="1">
      <c r="A62" s="3">
        <v>112</v>
      </c>
      <c r="B62" s="3">
        <v>0</v>
      </c>
      <c r="C62" s="3">
        <v>112</v>
      </c>
      <c r="D62" s="3">
        <v>0</v>
      </c>
      <c r="E62" s="3">
        <v>5</v>
      </c>
      <c r="F62" s="3">
        <v>183.05529999999999</v>
      </c>
      <c r="G62" s="3">
        <v>183.05529999999999</v>
      </c>
      <c r="H62" s="3">
        <v>1.4219000000000001E-2</v>
      </c>
      <c r="I62" s="1" t="s">
        <v>833</v>
      </c>
      <c r="J62" s="1" t="s">
        <v>834</v>
      </c>
      <c r="K62" s="1" t="s">
        <v>23</v>
      </c>
      <c r="L62" s="1" t="s">
        <v>24</v>
      </c>
      <c r="M62" s="1" t="s">
        <v>24</v>
      </c>
      <c r="N62" s="1" t="s">
        <v>835</v>
      </c>
      <c r="O62" s="1" t="s">
        <v>26</v>
      </c>
      <c r="P62" s="3">
        <v>9962</v>
      </c>
      <c r="Q62" s="3">
        <v>1</v>
      </c>
      <c r="R62" s="1" t="s">
        <v>570</v>
      </c>
      <c r="S62" s="1" t="s">
        <v>571</v>
      </c>
      <c r="T62" s="1" t="s">
        <v>29</v>
      </c>
      <c r="U62" s="3">
        <v>60.19361</v>
      </c>
      <c r="V62" s="2"/>
      <c r="W62" s="2"/>
      <c r="X62" s="2"/>
      <c r="Y62" s="2"/>
      <c r="Z62" s="2"/>
    </row>
    <row r="63" spans="1:26" ht="18.5" customHeight="1" thickBot="1">
      <c r="A63" s="3">
        <v>113</v>
      </c>
      <c r="B63" s="3">
        <v>0</v>
      </c>
      <c r="C63" s="3">
        <v>113</v>
      </c>
      <c r="D63" s="3">
        <v>0</v>
      </c>
      <c r="E63" s="3">
        <v>5</v>
      </c>
      <c r="F63" s="3">
        <v>184.37289999999999</v>
      </c>
      <c r="G63" s="3">
        <v>184.37289999999999</v>
      </c>
      <c r="H63" s="3">
        <v>1.5247999999999999E-2</v>
      </c>
      <c r="I63" s="1" t="s">
        <v>366</v>
      </c>
      <c r="J63" s="1" t="s">
        <v>605</v>
      </c>
      <c r="K63" s="1" t="s">
        <v>23</v>
      </c>
      <c r="L63" s="1" t="s">
        <v>24</v>
      </c>
      <c r="M63" s="1" t="s">
        <v>24</v>
      </c>
      <c r="N63" s="1" t="s">
        <v>836</v>
      </c>
      <c r="O63" s="1" t="s">
        <v>26</v>
      </c>
      <c r="P63" s="3">
        <v>9962</v>
      </c>
      <c r="Q63" s="3">
        <v>1</v>
      </c>
      <c r="R63" s="1" t="s">
        <v>570</v>
      </c>
      <c r="S63" s="1" t="s">
        <v>571</v>
      </c>
      <c r="T63" s="1" t="s">
        <v>29</v>
      </c>
      <c r="U63" s="3">
        <v>60.19361</v>
      </c>
      <c r="V63" s="2"/>
      <c r="W63" s="2"/>
      <c r="X63" s="2"/>
      <c r="Y63" s="2"/>
      <c r="Z63" s="2"/>
    </row>
    <row r="64" spans="1:26" ht="18.5" customHeight="1" thickBot="1">
      <c r="A64" s="3">
        <v>115</v>
      </c>
      <c r="B64" s="3">
        <v>0</v>
      </c>
      <c r="C64" s="3">
        <v>115</v>
      </c>
      <c r="D64" s="3">
        <v>0</v>
      </c>
      <c r="E64" s="3">
        <v>5</v>
      </c>
      <c r="F64" s="3">
        <v>187.23249999999999</v>
      </c>
      <c r="G64" s="3">
        <v>187.23249999999999</v>
      </c>
      <c r="H64" s="3">
        <v>1.1799E-2</v>
      </c>
      <c r="I64" s="1" t="s">
        <v>839</v>
      </c>
      <c r="J64" s="1" t="s">
        <v>840</v>
      </c>
      <c r="K64" s="1" t="s">
        <v>23</v>
      </c>
      <c r="L64" s="1" t="s">
        <v>24</v>
      </c>
      <c r="M64" s="1" t="s">
        <v>24</v>
      </c>
      <c r="N64" s="1" t="s">
        <v>841</v>
      </c>
      <c r="O64" s="1" t="s">
        <v>26</v>
      </c>
      <c r="P64" s="3">
        <v>9962</v>
      </c>
      <c r="Q64" s="3">
        <v>1</v>
      </c>
      <c r="R64" s="1" t="s">
        <v>570</v>
      </c>
      <c r="S64" s="1" t="s">
        <v>571</v>
      </c>
      <c r="T64" s="1" t="s">
        <v>29</v>
      </c>
      <c r="U64" s="3">
        <v>60.19361</v>
      </c>
      <c r="V64" s="2"/>
      <c r="W64" s="2"/>
      <c r="X64" s="2"/>
      <c r="Y64" s="2"/>
      <c r="Z64" s="2"/>
    </row>
    <row r="65" spans="1:26" ht="18.5" customHeight="1" thickBot="1">
      <c r="A65" s="3">
        <v>117</v>
      </c>
      <c r="B65" s="3">
        <v>0</v>
      </c>
      <c r="C65" s="3">
        <v>117</v>
      </c>
      <c r="D65" s="3">
        <v>0</v>
      </c>
      <c r="E65" s="3">
        <v>5</v>
      </c>
      <c r="F65" s="3">
        <v>190.64519999999999</v>
      </c>
      <c r="G65" s="3">
        <v>190.64519999999999</v>
      </c>
      <c r="H65" s="3">
        <v>1.3462E-2</v>
      </c>
      <c r="I65" s="1" t="s">
        <v>826</v>
      </c>
      <c r="J65" s="1" t="s">
        <v>758</v>
      </c>
      <c r="K65" s="1" t="s">
        <v>23</v>
      </c>
      <c r="L65" s="1" t="s">
        <v>24</v>
      </c>
      <c r="M65" s="1" t="s">
        <v>24</v>
      </c>
      <c r="N65" s="1" t="s">
        <v>844</v>
      </c>
      <c r="O65" s="1" t="s">
        <v>26</v>
      </c>
      <c r="P65" s="3">
        <v>9962</v>
      </c>
      <c r="Q65" s="3">
        <v>1</v>
      </c>
      <c r="R65" s="1" t="s">
        <v>570</v>
      </c>
      <c r="S65" s="1" t="s">
        <v>571</v>
      </c>
      <c r="T65" s="1" t="s">
        <v>29</v>
      </c>
      <c r="U65" s="3">
        <v>60.19361</v>
      </c>
      <c r="V65" s="2"/>
      <c r="W65" s="2"/>
      <c r="X65" s="2"/>
      <c r="Y65" s="2"/>
      <c r="Z65" s="2"/>
    </row>
    <row r="66" spans="1:26" ht="18.5" customHeight="1" thickBot="1">
      <c r="A66" s="3">
        <v>119</v>
      </c>
      <c r="B66" s="3">
        <v>0</v>
      </c>
      <c r="C66" s="3">
        <v>119</v>
      </c>
      <c r="D66" s="3">
        <v>0</v>
      </c>
      <c r="E66" s="3">
        <v>5</v>
      </c>
      <c r="F66" s="3">
        <v>192.929</v>
      </c>
      <c r="G66" s="3">
        <v>192.929</v>
      </c>
      <c r="H66" s="3">
        <v>1.2893999999999999E-2</v>
      </c>
      <c r="I66" s="1" t="s">
        <v>847</v>
      </c>
      <c r="J66" s="1" t="s">
        <v>848</v>
      </c>
      <c r="K66" s="1" t="s">
        <v>23</v>
      </c>
      <c r="L66" s="1" t="s">
        <v>24</v>
      </c>
      <c r="M66" s="1" t="s">
        <v>24</v>
      </c>
      <c r="N66" s="1" t="s">
        <v>849</v>
      </c>
      <c r="O66" s="1" t="s">
        <v>26</v>
      </c>
      <c r="P66" s="3">
        <v>9962</v>
      </c>
      <c r="Q66" s="3">
        <v>1</v>
      </c>
      <c r="R66" s="1" t="s">
        <v>570</v>
      </c>
      <c r="S66" s="1" t="s">
        <v>571</v>
      </c>
      <c r="T66" s="1" t="s">
        <v>29</v>
      </c>
      <c r="U66" s="3">
        <v>60.19361</v>
      </c>
      <c r="V66" s="2"/>
      <c r="W66" s="2"/>
      <c r="X66" s="2"/>
      <c r="Y66" s="2"/>
      <c r="Z66" s="2"/>
    </row>
    <row r="67" spans="1:26" ht="18.5" customHeight="1" thickBot="1">
      <c r="A67" s="3">
        <v>121</v>
      </c>
      <c r="B67" s="3">
        <v>0</v>
      </c>
      <c r="C67" s="3">
        <v>121</v>
      </c>
      <c r="D67" s="3">
        <v>0</v>
      </c>
      <c r="E67" s="3">
        <v>5</v>
      </c>
      <c r="F67" s="3">
        <v>195.74119999999999</v>
      </c>
      <c r="G67" s="3">
        <v>195.74119999999999</v>
      </c>
      <c r="H67" s="3">
        <v>1.2826000000000001E-2</v>
      </c>
      <c r="I67" s="1" t="s">
        <v>761</v>
      </c>
      <c r="J67" s="1" t="s">
        <v>851</v>
      </c>
      <c r="K67" s="1" t="s">
        <v>23</v>
      </c>
      <c r="L67" s="1" t="s">
        <v>24</v>
      </c>
      <c r="M67" s="1" t="s">
        <v>24</v>
      </c>
      <c r="N67" s="1" t="s">
        <v>853</v>
      </c>
      <c r="O67" s="1" t="s">
        <v>26</v>
      </c>
      <c r="P67" s="3">
        <v>9962</v>
      </c>
      <c r="Q67" s="3">
        <v>1</v>
      </c>
      <c r="R67" s="1" t="s">
        <v>570</v>
      </c>
      <c r="S67" s="1" t="s">
        <v>571</v>
      </c>
      <c r="T67" s="1" t="s">
        <v>29</v>
      </c>
      <c r="U67" s="3">
        <v>60.19361</v>
      </c>
      <c r="V67" s="2"/>
      <c r="W67" s="2"/>
      <c r="X67" s="2"/>
      <c r="Y67" s="2"/>
      <c r="Z67" s="2"/>
    </row>
    <row r="68" spans="1:26" ht="18.5" customHeight="1" thickBot="1">
      <c r="A68" s="3">
        <v>123</v>
      </c>
      <c r="B68" s="3">
        <v>0</v>
      </c>
      <c r="C68" s="3">
        <v>123</v>
      </c>
      <c r="D68" s="3">
        <v>0</v>
      </c>
      <c r="E68" s="3">
        <v>5</v>
      </c>
      <c r="F68" s="3">
        <v>197.97219999999999</v>
      </c>
      <c r="G68" s="3">
        <v>197.97219999999999</v>
      </c>
      <c r="H68" s="3">
        <v>1.0769000000000001E-2</v>
      </c>
      <c r="I68" s="1" t="s">
        <v>589</v>
      </c>
      <c r="J68" s="1" t="s">
        <v>709</v>
      </c>
      <c r="K68" s="1" t="s">
        <v>23</v>
      </c>
      <c r="L68" s="1" t="s">
        <v>24</v>
      </c>
      <c r="M68" s="1" t="s">
        <v>24</v>
      </c>
      <c r="N68" s="1" t="s">
        <v>856</v>
      </c>
      <c r="O68" s="1" t="s">
        <v>26</v>
      </c>
      <c r="P68" s="3">
        <v>9962</v>
      </c>
      <c r="Q68" s="3">
        <v>1</v>
      </c>
      <c r="R68" s="1" t="s">
        <v>570</v>
      </c>
      <c r="S68" s="1" t="s">
        <v>571</v>
      </c>
      <c r="T68" s="1" t="s">
        <v>29</v>
      </c>
      <c r="U68" s="3">
        <v>60.19361</v>
      </c>
      <c r="V68" s="2"/>
      <c r="W68" s="2"/>
      <c r="X68" s="2"/>
      <c r="Y68" s="2"/>
      <c r="Z68" s="2"/>
    </row>
    <row r="69" spans="1:26" ht="18.5" customHeight="1" thickBot="1">
      <c r="A69" s="3">
        <v>130</v>
      </c>
      <c r="B69" s="3">
        <v>0</v>
      </c>
      <c r="C69" s="3">
        <v>130</v>
      </c>
      <c r="D69" s="3">
        <v>0</v>
      </c>
      <c r="E69" s="3">
        <v>5</v>
      </c>
      <c r="F69" s="3">
        <v>207.1695</v>
      </c>
      <c r="G69" s="3">
        <v>207.1695</v>
      </c>
      <c r="H69" s="3">
        <v>1.4023000000000001E-2</v>
      </c>
      <c r="I69" s="1" t="s">
        <v>873</v>
      </c>
      <c r="J69" s="1" t="s">
        <v>874</v>
      </c>
      <c r="K69" s="1" t="s">
        <v>23</v>
      </c>
      <c r="L69" s="1" t="s">
        <v>24</v>
      </c>
      <c r="M69" s="1" t="s">
        <v>24</v>
      </c>
      <c r="N69" s="1" t="s">
        <v>875</v>
      </c>
      <c r="O69" s="1" t="s">
        <v>26</v>
      </c>
      <c r="P69" s="3">
        <v>9962</v>
      </c>
      <c r="Q69" s="3">
        <v>1</v>
      </c>
      <c r="R69" s="1" t="s">
        <v>570</v>
      </c>
      <c r="S69" s="1" t="s">
        <v>571</v>
      </c>
      <c r="T69" s="1" t="s">
        <v>29</v>
      </c>
      <c r="U69" s="3">
        <v>60.19361</v>
      </c>
      <c r="V69" s="2"/>
      <c r="W69" s="2"/>
      <c r="X69" s="2"/>
      <c r="Y69" s="2"/>
      <c r="Z69" s="2"/>
    </row>
    <row r="70" spans="1:26" ht="18.5" customHeight="1" thickBot="1">
      <c r="A70" s="3">
        <v>131</v>
      </c>
      <c r="B70" s="3">
        <v>0</v>
      </c>
      <c r="C70" s="3">
        <v>131</v>
      </c>
      <c r="D70" s="3">
        <v>0</v>
      </c>
      <c r="E70" s="3">
        <v>5</v>
      </c>
      <c r="F70" s="3">
        <v>209.54900000000001</v>
      </c>
      <c r="G70" s="3">
        <v>209.54900000000001</v>
      </c>
      <c r="H70" s="3">
        <v>1.4822999999999999E-2</v>
      </c>
      <c r="I70" s="1" t="s">
        <v>50</v>
      </c>
      <c r="J70" s="1" t="s">
        <v>876</v>
      </c>
      <c r="K70" s="1" t="s">
        <v>23</v>
      </c>
      <c r="L70" s="1" t="s">
        <v>24</v>
      </c>
      <c r="M70" s="1" t="s">
        <v>24</v>
      </c>
      <c r="N70" s="1" t="s">
        <v>877</v>
      </c>
      <c r="O70" s="1" t="s">
        <v>26</v>
      </c>
      <c r="P70" s="3">
        <v>9962</v>
      </c>
      <c r="Q70" s="3">
        <v>1</v>
      </c>
      <c r="R70" s="1" t="s">
        <v>570</v>
      </c>
      <c r="S70" s="1" t="s">
        <v>571</v>
      </c>
      <c r="T70" s="1" t="s">
        <v>29</v>
      </c>
      <c r="U70" s="3">
        <v>60.19361</v>
      </c>
      <c r="V70" s="2"/>
      <c r="W70" s="2"/>
      <c r="X70" s="2"/>
      <c r="Y70" s="2"/>
      <c r="Z70" s="2"/>
    </row>
    <row r="71" spans="1:26" ht="18.5" customHeight="1" thickBot="1">
      <c r="A71" s="3">
        <v>134</v>
      </c>
      <c r="B71" s="3">
        <v>0</v>
      </c>
      <c r="C71" s="3">
        <v>134</v>
      </c>
      <c r="D71" s="3">
        <v>0</v>
      </c>
      <c r="E71" s="3">
        <v>5</v>
      </c>
      <c r="F71" s="3">
        <v>214.2175</v>
      </c>
      <c r="G71" s="3">
        <v>214.2175</v>
      </c>
      <c r="H71" s="3">
        <v>1.7812999999999999E-2</v>
      </c>
      <c r="I71" s="1" t="s">
        <v>740</v>
      </c>
      <c r="J71" s="1" t="s">
        <v>881</v>
      </c>
      <c r="K71" s="1" t="s">
        <v>23</v>
      </c>
      <c r="L71" s="1" t="s">
        <v>24</v>
      </c>
      <c r="M71" s="1" t="s">
        <v>24</v>
      </c>
      <c r="N71" s="1" t="s">
        <v>882</v>
      </c>
      <c r="O71" s="1" t="s">
        <v>26</v>
      </c>
      <c r="P71" s="3">
        <v>9962</v>
      </c>
      <c r="Q71" s="3">
        <v>1</v>
      </c>
      <c r="R71" s="1" t="s">
        <v>570</v>
      </c>
      <c r="S71" s="1" t="s">
        <v>571</v>
      </c>
      <c r="T71" s="1" t="s">
        <v>29</v>
      </c>
      <c r="U71" s="3">
        <v>60.19361</v>
      </c>
      <c r="V71" s="2"/>
      <c r="W71" s="2"/>
      <c r="X71" s="2"/>
      <c r="Y71" s="2"/>
      <c r="Z71" s="2"/>
    </row>
    <row r="72" spans="1:26" ht="18.5" customHeight="1" thickBot="1">
      <c r="A72" s="3">
        <v>135</v>
      </c>
      <c r="B72" s="3">
        <v>0</v>
      </c>
      <c r="C72" s="3">
        <v>135</v>
      </c>
      <c r="D72" s="3">
        <v>0</v>
      </c>
      <c r="E72" s="3">
        <v>5</v>
      </c>
      <c r="F72" s="3">
        <v>215.9366</v>
      </c>
      <c r="G72" s="3">
        <v>215.9366</v>
      </c>
      <c r="H72" s="3">
        <v>8.9870000000000002E-3</v>
      </c>
      <c r="I72" s="1" t="s">
        <v>883</v>
      </c>
      <c r="J72" s="1" t="s">
        <v>884</v>
      </c>
      <c r="K72" s="1" t="s">
        <v>23</v>
      </c>
      <c r="L72" s="1" t="s">
        <v>24</v>
      </c>
      <c r="M72" s="1" t="s">
        <v>24</v>
      </c>
      <c r="N72" s="1" t="s">
        <v>885</v>
      </c>
      <c r="O72" s="1" t="s">
        <v>26</v>
      </c>
      <c r="P72" s="3">
        <v>9962</v>
      </c>
      <c r="Q72" s="3">
        <v>1</v>
      </c>
      <c r="R72" s="1" t="s">
        <v>570</v>
      </c>
      <c r="S72" s="1" t="s">
        <v>571</v>
      </c>
      <c r="T72" s="1" t="s">
        <v>29</v>
      </c>
      <c r="U72" s="3">
        <v>60.19361</v>
      </c>
      <c r="V72" s="2"/>
      <c r="W72" s="2"/>
      <c r="X72" s="2"/>
      <c r="Y72" s="2"/>
      <c r="Z72" s="2"/>
    </row>
    <row r="73" spans="1:26" ht="18.5" customHeight="1" thickBot="1">
      <c r="A73" s="3">
        <v>137</v>
      </c>
      <c r="B73" s="3">
        <v>0</v>
      </c>
      <c r="C73" s="3">
        <v>137</v>
      </c>
      <c r="D73" s="3">
        <v>0</v>
      </c>
      <c r="E73" s="3">
        <v>5</v>
      </c>
      <c r="F73" s="3">
        <v>218.15880000000001</v>
      </c>
      <c r="G73" s="3">
        <v>218.15880000000001</v>
      </c>
      <c r="H73" s="3">
        <v>1.4043999999999999E-2</v>
      </c>
      <c r="I73" s="1" t="s">
        <v>476</v>
      </c>
      <c r="J73" s="1" t="s">
        <v>888</v>
      </c>
      <c r="K73" s="1" t="s">
        <v>23</v>
      </c>
      <c r="L73" s="1" t="s">
        <v>24</v>
      </c>
      <c r="M73" s="1" t="s">
        <v>24</v>
      </c>
      <c r="N73" s="1" t="s">
        <v>889</v>
      </c>
      <c r="O73" s="1" t="s">
        <v>26</v>
      </c>
      <c r="P73" s="3">
        <v>9962</v>
      </c>
      <c r="Q73" s="3">
        <v>1</v>
      </c>
      <c r="R73" s="1" t="s">
        <v>570</v>
      </c>
      <c r="S73" s="1" t="s">
        <v>571</v>
      </c>
      <c r="T73" s="1" t="s">
        <v>29</v>
      </c>
      <c r="U73" s="3">
        <v>60.19361</v>
      </c>
      <c r="V73" s="2"/>
      <c r="W73" s="2"/>
      <c r="X73" s="2"/>
      <c r="Y73" s="2"/>
      <c r="Z73" s="2"/>
    </row>
    <row r="74" spans="1:26" ht="18.5" customHeight="1" thickBot="1">
      <c r="A74" s="3">
        <v>140</v>
      </c>
      <c r="B74" s="3">
        <v>0</v>
      </c>
      <c r="C74" s="3">
        <v>140</v>
      </c>
      <c r="D74" s="3">
        <v>0</v>
      </c>
      <c r="E74" s="3">
        <v>5</v>
      </c>
      <c r="F74" s="3">
        <v>221.43430000000001</v>
      </c>
      <c r="G74" s="3">
        <v>221.43430000000001</v>
      </c>
      <c r="H74" s="3">
        <v>9.2200000000000008E-3</v>
      </c>
      <c r="I74" s="1" t="s">
        <v>893</v>
      </c>
      <c r="J74" s="1" t="s">
        <v>434</v>
      </c>
      <c r="K74" s="1" t="s">
        <v>23</v>
      </c>
      <c r="L74" s="1" t="s">
        <v>24</v>
      </c>
      <c r="M74" s="1" t="s">
        <v>24</v>
      </c>
      <c r="N74" s="1" t="s">
        <v>894</v>
      </c>
      <c r="O74" s="1" t="s">
        <v>26</v>
      </c>
      <c r="P74" s="3">
        <v>9962</v>
      </c>
      <c r="Q74" s="3">
        <v>1</v>
      </c>
      <c r="R74" s="1" t="s">
        <v>570</v>
      </c>
      <c r="S74" s="1" t="s">
        <v>571</v>
      </c>
      <c r="T74" s="1" t="s">
        <v>29</v>
      </c>
      <c r="U74" s="3">
        <v>60.19361</v>
      </c>
      <c r="V74" s="2"/>
      <c r="W74" s="2"/>
      <c r="X74" s="2"/>
      <c r="Y74" s="2"/>
      <c r="Z74" s="2"/>
    </row>
    <row r="75" spans="1:26" ht="18.5" customHeight="1" thickBot="1">
      <c r="A75" s="3">
        <v>141</v>
      </c>
      <c r="B75" s="3">
        <v>0</v>
      </c>
      <c r="C75" s="3">
        <v>141</v>
      </c>
      <c r="D75" s="3">
        <v>0</v>
      </c>
      <c r="E75" s="3">
        <v>5</v>
      </c>
      <c r="F75" s="3">
        <v>222.65119999999999</v>
      </c>
      <c r="G75" s="3">
        <v>222.65119999999999</v>
      </c>
      <c r="H75" s="3">
        <v>1.2326E-2</v>
      </c>
      <c r="I75" s="1" t="s">
        <v>327</v>
      </c>
      <c r="J75" s="1" t="s">
        <v>484</v>
      </c>
      <c r="K75" s="1" t="s">
        <v>23</v>
      </c>
      <c r="L75" s="1" t="s">
        <v>24</v>
      </c>
      <c r="M75" s="1" t="s">
        <v>24</v>
      </c>
      <c r="N75" s="1" t="s">
        <v>895</v>
      </c>
      <c r="O75" s="1" t="s">
        <v>26</v>
      </c>
      <c r="P75" s="3">
        <v>9962</v>
      </c>
      <c r="Q75" s="3">
        <v>1</v>
      </c>
      <c r="R75" s="1" t="s">
        <v>570</v>
      </c>
      <c r="S75" s="1" t="s">
        <v>571</v>
      </c>
      <c r="T75" s="1" t="s">
        <v>29</v>
      </c>
      <c r="U75" s="3">
        <v>60.19361</v>
      </c>
      <c r="V75" s="2"/>
      <c r="W75" s="2"/>
      <c r="X75" s="2"/>
      <c r="Y75" s="2"/>
      <c r="Z75" s="2"/>
    </row>
    <row r="76" spans="1:26" ht="18.5" customHeight="1" thickBot="1">
      <c r="A76" s="3">
        <v>142</v>
      </c>
      <c r="B76" s="3">
        <v>0</v>
      </c>
      <c r="C76" s="3">
        <v>142</v>
      </c>
      <c r="D76" s="3">
        <v>0</v>
      </c>
      <c r="E76" s="3">
        <v>5</v>
      </c>
      <c r="F76" s="3">
        <v>223.65790000000001</v>
      </c>
      <c r="G76" s="3">
        <v>223.65790000000001</v>
      </c>
      <c r="H76" s="3">
        <v>2.3436999999999999E-2</v>
      </c>
      <c r="I76" s="1" t="s">
        <v>463</v>
      </c>
      <c r="J76" s="1" t="s">
        <v>896</v>
      </c>
      <c r="K76" s="1" t="s">
        <v>23</v>
      </c>
      <c r="L76" s="1" t="s">
        <v>24</v>
      </c>
      <c r="M76" s="1" t="s">
        <v>24</v>
      </c>
      <c r="N76" s="1" t="s">
        <v>897</v>
      </c>
      <c r="O76" s="1" t="s">
        <v>26</v>
      </c>
      <c r="P76" s="3">
        <v>9962</v>
      </c>
      <c r="Q76" s="3">
        <v>1</v>
      </c>
      <c r="R76" s="1" t="s">
        <v>570</v>
      </c>
      <c r="S76" s="1" t="s">
        <v>571</v>
      </c>
      <c r="T76" s="1" t="s">
        <v>29</v>
      </c>
      <c r="U76" s="3">
        <v>60.19361</v>
      </c>
      <c r="V76" s="2"/>
      <c r="W76" s="2"/>
      <c r="X76" s="2"/>
      <c r="Y76" s="2"/>
      <c r="Z76" s="2"/>
    </row>
    <row r="77" spans="1:26" ht="18.5" customHeight="1" thickBot="1">
      <c r="A77" s="3">
        <v>143</v>
      </c>
      <c r="B77" s="3">
        <v>0</v>
      </c>
      <c r="C77" s="3">
        <v>143</v>
      </c>
      <c r="D77" s="3">
        <v>0</v>
      </c>
      <c r="E77" s="3">
        <v>5</v>
      </c>
      <c r="F77" s="3">
        <v>224.83510000000001</v>
      </c>
      <c r="G77" s="3">
        <v>224.83510000000001</v>
      </c>
      <c r="H77" s="3">
        <v>2.4049000000000001E-2</v>
      </c>
      <c r="I77" s="1" t="s">
        <v>609</v>
      </c>
      <c r="J77" s="1" t="s">
        <v>898</v>
      </c>
      <c r="K77" s="1" t="s">
        <v>23</v>
      </c>
      <c r="L77" s="1" t="s">
        <v>24</v>
      </c>
      <c r="M77" s="1" t="s">
        <v>24</v>
      </c>
      <c r="N77" s="1" t="s">
        <v>899</v>
      </c>
      <c r="O77" s="1" t="s">
        <v>26</v>
      </c>
      <c r="P77" s="3">
        <v>9962</v>
      </c>
      <c r="Q77" s="3">
        <v>1</v>
      </c>
      <c r="R77" s="1" t="s">
        <v>570</v>
      </c>
      <c r="S77" s="1" t="s">
        <v>571</v>
      </c>
      <c r="T77" s="1" t="s">
        <v>29</v>
      </c>
      <c r="U77" s="3">
        <v>60.19361</v>
      </c>
      <c r="V77" s="2"/>
      <c r="W77" s="2"/>
      <c r="X77" s="2"/>
      <c r="Y77" s="2"/>
      <c r="Z77" s="2"/>
    </row>
    <row r="78" spans="1:26" ht="18.5" customHeight="1" thickBot="1">
      <c r="A78" s="3">
        <v>144</v>
      </c>
      <c r="B78" s="3">
        <v>0</v>
      </c>
      <c r="C78" s="3">
        <v>144</v>
      </c>
      <c r="D78" s="3">
        <v>0</v>
      </c>
      <c r="E78" s="3">
        <v>5</v>
      </c>
      <c r="F78" s="3">
        <v>225.92859999999999</v>
      </c>
      <c r="G78" s="3">
        <v>225.92859999999999</v>
      </c>
      <c r="H78" s="3">
        <v>9.129E-3</v>
      </c>
      <c r="I78" s="1" t="s">
        <v>511</v>
      </c>
      <c r="J78" s="1" t="s">
        <v>900</v>
      </c>
      <c r="K78" s="1" t="s">
        <v>23</v>
      </c>
      <c r="L78" s="1" t="s">
        <v>24</v>
      </c>
      <c r="M78" s="1" t="s">
        <v>24</v>
      </c>
      <c r="N78" s="1" t="s">
        <v>901</v>
      </c>
      <c r="O78" s="1" t="s">
        <v>26</v>
      </c>
      <c r="P78" s="3">
        <v>9962</v>
      </c>
      <c r="Q78" s="3">
        <v>1</v>
      </c>
      <c r="R78" s="1" t="s">
        <v>570</v>
      </c>
      <c r="S78" s="1" t="s">
        <v>571</v>
      </c>
      <c r="T78" s="1" t="s">
        <v>29</v>
      </c>
      <c r="U78" s="3">
        <v>60.19361</v>
      </c>
      <c r="V78" s="2"/>
      <c r="W78" s="2"/>
      <c r="X78" s="2"/>
      <c r="Y78" s="2"/>
      <c r="Z78" s="2"/>
    </row>
    <row r="79" spans="1:26" ht="18.5" customHeight="1" thickBot="1">
      <c r="A79" s="3">
        <v>146</v>
      </c>
      <c r="B79" s="3">
        <v>0</v>
      </c>
      <c r="C79" s="3">
        <v>146</v>
      </c>
      <c r="D79" s="3">
        <v>0</v>
      </c>
      <c r="E79" s="3">
        <v>5</v>
      </c>
      <c r="F79" s="3">
        <v>228.23159999999999</v>
      </c>
      <c r="G79" s="3">
        <v>228.23159999999999</v>
      </c>
      <c r="H79" s="3">
        <v>1.2272999999999999E-2</v>
      </c>
      <c r="I79" s="1" t="s">
        <v>905</v>
      </c>
      <c r="J79" s="1" t="s">
        <v>620</v>
      </c>
      <c r="K79" s="1" t="s">
        <v>23</v>
      </c>
      <c r="L79" s="1" t="s">
        <v>24</v>
      </c>
      <c r="M79" s="1" t="s">
        <v>24</v>
      </c>
      <c r="N79" s="1" t="s">
        <v>906</v>
      </c>
      <c r="O79" s="1" t="s">
        <v>26</v>
      </c>
      <c r="P79" s="3">
        <v>9962</v>
      </c>
      <c r="Q79" s="3">
        <v>1</v>
      </c>
      <c r="R79" s="1" t="s">
        <v>570</v>
      </c>
      <c r="S79" s="1" t="s">
        <v>571</v>
      </c>
      <c r="T79" s="1" t="s">
        <v>29</v>
      </c>
      <c r="U79" s="3">
        <v>60.19361</v>
      </c>
      <c r="V79" s="2"/>
      <c r="W79" s="2"/>
      <c r="X79" s="2"/>
      <c r="Y79" s="2"/>
      <c r="Z79" s="2"/>
    </row>
    <row r="80" spans="1:26" ht="18.5" customHeight="1" thickBot="1">
      <c r="A80" s="3">
        <v>148</v>
      </c>
      <c r="B80" s="3">
        <v>0</v>
      </c>
      <c r="C80" s="3">
        <v>148</v>
      </c>
      <c r="D80" s="3">
        <v>0</v>
      </c>
      <c r="E80" s="3">
        <v>5</v>
      </c>
      <c r="F80" s="3">
        <v>230.77799999999999</v>
      </c>
      <c r="G80" s="3">
        <v>230.77799999999999</v>
      </c>
      <c r="H80" s="3">
        <v>1.0095E-2</v>
      </c>
      <c r="I80" s="1" t="s">
        <v>452</v>
      </c>
      <c r="J80" s="1" t="s">
        <v>908</v>
      </c>
      <c r="K80" s="1" t="s">
        <v>23</v>
      </c>
      <c r="L80" s="1" t="s">
        <v>24</v>
      </c>
      <c r="M80" s="1" t="s">
        <v>24</v>
      </c>
      <c r="N80" s="1" t="s">
        <v>909</v>
      </c>
      <c r="O80" s="1" t="s">
        <v>26</v>
      </c>
      <c r="P80" s="3">
        <v>9962</v>
      </c>
      <c r="Q80" s="3">
        <v>1</v>
      </c>
      <c r="R80" s="1" t="s">
        <v>570</v>
      </c>
      <c r="S80" s="1" t="s">
        <v>571</v>
      </c>
      <c r="T80" s="1" t="s">
        <v>29</v>
      </c>
      <c r="U80" s="3">
        <v>60.19361</v>
      </c>
      <c r="V80" s="2"/>
      <c r="W80" s="2"/>
      <c r="X80" s="2"/>
      <c r="Y80" s="2"/>
      <c r="Z80" s="2"/>
    </row>
    <row r="81" spans="1:26" ht="18.5" customHeight="1" thickBot="1">
      <c r="A81" s="3">
        <v>150</v>
      </c>
      <c r="B81" s="3">
        <v>0</v>
      </c>
      <c r="C81" s="3">
        <v>150</v>
      </c>
      <c r="D81" s="3">
        <v>0</v>
      </c>
      <c r="E81" s="3">
        <v>5</v>
      </c>
      <c r="F81" s="3">
        <v>233.34790000000001</v>
      </c>
      <c r="G81" s="3">
        <v>233.34790000000001</v>
      </c>
      <c r="H81" s="3">
        <v>1.4559000000000001E-2</v>
      </c>
      <c r="I81" s="1" t="s">
        <v>912</v>
      </c>
      <c r="J81" s="1" t="s">
        <v>913</v>
      </c>
      <c r="K81" s="1" t="s">
        <v>23</v>
      </c>
      <c r="L81" s="1" t="s">
        <v>24</v>
      </c>
      <c r="M81" s="1" t="s">
        <v>24</v>
      </c>
      <c r="N81" s="1" t="s">
        <v>914</v>
      </c>
      <c r="O81" s="1" t="s">
        <v>26</v>
      </c>
      <c r="P81" s="3">
        <v>9962</v>
      </c>
      <c r="Q81" s="3">
        <v>1</v>
      </c>
      <c r="R81" s="1" t="s">
        <v>570</v>
      </c>
      <c r="S81" s="1" t="s">
        <v>571</v>
      </c>
      <c r="T81" s="1" t="s">
        <v>29</v>
      </c>
      <c r="U81" s="3">
        <v>60.19361</v>
      </c>
      <c r="V81" s="2"/>
      <c r="W81" s="2"/>
      <c r="X81" s="2"/>
      <c r="Y81" s="2"/>
      <c r="Z81" s="2"/>
    </row>
    <row r="82" spans="1:26" ht="18.5" customHeight="1" thickBot="1">
      <c r="A82" s="3">
        <v>152</v>
      </c>
      <c r="B82" s="3">
        <v>0</v>
      </c>
      <c r="C82" s="3">
        <v>152</v>
      </c>
      <c r="D82" s="3">
        <v>0</v>
      </c>
      <c r="E82" s="3">
        <v>5</v>
      </c>
      <c r="F82" s="3">
        <v>235.58240000000001</v>
      </c>
      <c r="G82" s="3">
        <v>235.58240000000001</v>
      </c>
      <c r="H82" s="3">
        <v>1.6736000000000001E-2</v>
      </c>
      <c r="I82" s="1" t="s">
        <v>917</v>
      </c>
      <c r="J82" s="1" t="s">
        <v>878</v>
      </c>
      <c r="K82" s="1" t="s">
        <v>23</v>
      </c>
      <c r="L82" s="1" t="s">
        <v>24</v>
      </c>
      <c r="M82" s="1" t="s">
        <v>24</v>
      </c>
      <c r="N82" s="1" t="s">
        <v>918</v>
      </c>
      <c r="O82" s="1" t="s">
        <v>26</v>
      </c>
      <c r="P82" s="3">
        <v>9962</v>
      </c>
      <c r="Q82" s="3">
        <v>1</v>
      </c>
      <c r="R82" s="1" t="s">
        <v>570</v>
      </c>
      <c r="S82" s="1" t="s">
        <v>571</v>
      </c>
      <c r="T82" s="1" t="s">
        <v>29</v>
      </c>
      <c r="U82" s="3">
        <v>60.19361</v>
      </c>
      <c r="V82" s="2"/>
      <c r="W82" s="2"/>
      <c r="X82" s="2"/>
      <c r="Y82" s="2"/>
      <c r="Z82" s="2"/>
    </row>
    <row r="83" spans="1:26" ht="18.5" customHeight="1" thickBot="1">
      <c r="A83" s="3">
        <v>155</v>
      </c>
      <c r="B83" s="3">
        <v>0</v>
      </c>
      <c r="C83" s="3">
        <v>155</v>
      </c>
      <c r="D83" s="3">
        <v>0</v>
      </c>
      <c r="E83" s="3">
        <v>5</v>
      </c>
      <c r="F83" s="3">
        <v>238.82919999999999</v>
      </c>
      <c r="G83" s="3">
        <v>238.82919999999999</v>
      </c>
      <c r="H83" s="3">
        <v>1.6749E-2</v>
      </c>
      <c r="I83" s="1" t="s">
        <v>922</v>
      </c>
      <c r="J83" s="1" t="s">
        <v>923</v>
      </c>
      <c r="K83" s="1" t="s">
        <v>23</v>
      </c>
      <c r="L83" s="1" t="s">
        <v>24</v>
      </c>
      <c r="M83" s="1" t="s">
        <v>24</v>
      </c>
      <c r="N83" s="1" t="s">
        <v>924</v>
      </c>
      <c r="O83" s="1" t="s">
        <v>26</v>
      </c>
      <c r="P83" s="3">
        <v>9962</v>
      </c>
      <c r="Q83" s="3">
        <v>1</v>
      </c>
      <c r="R83" s="1" t="s">
        <v>570</v>
      </c>
      <c r="S83" s="1" t="s">
        <v>571</v>
      </c>
      <c r="T83" s="1" t="s">
        <v>29</v>
      </c>
      <c r="U83" s="3">
        <v>60.19361</v>
      </c>
      <c r="V83" s="2"/>
      <c r="W83" s="2"/>
      <c r="X83" s="2"/>
      <c r="Y83" s="2"/>
      <c r="Z83" s="2"/>
    </row>
    <row r="84" spans="1:26" ht="18.5" customHeight="1" thickBot="1">
      <c r="A84" s="3">
        <v>157</v>
      </c>
      <c r="B84" s="3">
        <v>0</v>
      </c>
      <c r="C84" s="3">
        <v>157</v>
      </c>
      <c r="D84" s="3">
        <v>0</v>
      </c>
      <c r="E84" s="3">
        <v>5</v>
      </c>
      <c r="F84" s="3">
        <v>240.9</v>
      </c>
      <c r="G84" s="3">
        <v>240.9</v>
      </c>
      <c r="H84" s="3">
        <v>9.1420000000000008E-3</v>
      </c>
      <c r="I84" s="1" t="s">
        <v>442</v>
      </c>
      <c r="J84" s="1" t="s">
        <v>497</v>
      </c>
      <c r="K84" s="1" t="s">
        <v>23</v>
      </c>
      <c r="L84" s="1" t="s">
        <v>24</v>
      </c>
      <c r="M84" s="1" t="s">
        <v>24</v>
      </c>
      <c r="N84" s="1" t="s">
        <v>926</v>
      </c>
      <c r="O84" s="1" t="s">
        <v>26</v>
      </c>
      <c r="P84" s="3">
        <v>9962</v>
      </c>
      <c r="Q84" s="3">
        <v>1</v>
      </c>
      <c r="R84" s="1" t="s">
        <v>570</v>
      </c>
      <c r="S84" s="1" t="s">
        <v>571</v>
      </c>
      <c r="T84" s="1" t="s">
        <v>29</v>
      </c>
      <c r="U84" s="3">
        <v>60.19361</v>
      </c>
      <c r="V84" s="2"/>
      <c r="W84" s="2"/>
      <c r="X84" s="2"/>
      <c r="Y84" s="2"/>
      <c r="Z84" s="2"/>
    </row>
    <row r="85" spans="1:26" ht="18.5" customHeight="1" thickBot="1">
      <c r="A85" s="3">
        <v>158</v>
      </c>
      <c r="B85" s="3">
        <v>0</v>
      </c>
      <c r="C85" s="3">
        <v>158</v>
      </c>
      <c r="D85" s="3">
        <v>0</v>
      </c>
      <c r="E85" s="3">
        <v>5</v>
      </c>
      <c r="F85" s="3">
        <v>242.48349999999999</v>
      </c>
      <c r="G85" s="3">
        <v>242.48349999999999</v>
      </c>
      <c r="H85" s="3">
        <v>9.4210000000000006E-3</v>
      </c>
      <c r="I85" s="1" t="s">
        <v>891</v>
      </c>
      <c r="J85" s="1" t="s">
        <v>701</v>
      </c>
      <c r="K85" s="1" t="s">
        <v>23</v>
      </c>
      <c r="L85" s="1" t="s">
        <v>24</v>
      </c>
      <c r="M85" s="1" t="s">
        <v>24</v>
      </c>
      <c r="N85" s="1" t="s">
        <v>927</v>
      </c>
      <c r="O85" s="1" t="s">
        <v>26</v>
      </c>
      <c r="P85" s="3">
        <v>9962</v>
      </c>
      <c r="Q85" s="3">
        <v>1</v>
      </c>
      <c r="R85" s="1" t="s">
        <v>570</v>
      </c>
      <c r="S85" s="1" t="s">
        <v>571</v>
      </c>
      <c r="T85" s="1" t="s">
        <v>29</v>
      </c>
      <c r="U85" s="3">
        <v>60.19361</v>
      </c>
      <c r="V85" s="2"/>
      <c r="W85" s="2"/>
      <c r="X85" s="2"/>
      <c r="Y85" s="2"/>
      <c r="Z85" s="2"/>
    </row>
    <row r="86" spans="1:26" ht="18.5" customHeight="1" thickBot="1">
      <c r="A86" s="3">
        <v>159</v>
      </c>
      <c r="B86" s="3">
        <v>0</v>
      </c>
      <c r="C86" s="3">
        <v>159</v>
      </c>
      <c r="D86" s="3">
        <v>0</v>
      </c>
      <c r="E86" s="3">
        <v>5</v>
      </c>
      <c r="F86" s="3">
        <v>243.71940000000001</v>
      </c>
      <c r="G86" s="3">
        <v>243.71940000000001</v>
      </c>
      <c r="H86" s="3">
        <v>1.0751999999999999E-2</v>
      </c>
      <c r="I86" s="1" t="s">
        <v>308</v>
      </c>
      <c r="J86" s="1" t="s">
        <v>121</v>
      </c>
      <c r="K86" s="1" t="s">
        <v>23</v>
      </c>
      <c r="L86" s="1" t="s">
        <v>24</v>
      </c>
      <c r="M86" s="1" t="s">
        <v>24</v>
      </c>
      <c r="N86" s="1" t="s">
        <v>928</v>
      </c>
      <c r="O86" s="1" t="s">
        <v>26</v>
      </c>
      <c r="P86" s="3">
        <v>9962</v>
      </c>
      <c r="Q86" s="3">
        <v>1</v>
      </c>
      <c r="R86" s="1" t="s">
        <v>570</v>
      </c>
      <c r="S86" s="1" t="s">
        <v>571</v>
      </c>
      <c r="T86" s="1" t="s">
        <v>29</v>
      </c>
      <c r="U86" s="3">
        <v>60.19361</v>
      </c>
      <c r="V86" s="2"/>
      <c r="W86" s="2"/>
      <c r="X86" s="2"/>
      <c r="Y86" s="2"/>
      <c r="Z86" s="2"/>
    </row>
    <row r="87" spans="1:26" ht="18.5" customHeight="1" thickBot="1">
      <c r="A87" s="3">
        <v>161</v>
      </c>
      <c r="B87" s="3">
        <v>0</v>
      </c>
      <c r="C87" s="3">
        <v>161</v>
      </c>
      <c r="D87" s="3">
        <v>0</v>
      </c>
      <c r="E87" s="3">
        <v>5</v>
      </c>
      <c r="F87" s="3">
        <v>245.86439999999999</v>
      </c>
      <c r="G87" s="3">
        <v>245.86439999999999</v>
      </c>
      <c r="H87" s="3">
        <v>1.022E-2</v>
      </c>
      <c r="I87" s="1" t="s">
        <v>931</v>
      </c>
      <c r="J87" s="1" t="s">
        <v>932</v>
      </c>
      <c r="K87" s="1" t="s">
        <v>23</v>
      </c>
      <c r="L87" s="1" t="s">
        <v>24</v>
      </c>
      <c r="M87" s="1" t="s">
        <v>24</v>
      </c>
      <c r="N87" s="1" t="s">
        <v>933</v>
      </c>
      <c r="O87" s="1" t="s">
        <v>26</v>
      </c>
      <c r="P87" s="3">
        <v>9962</v>
      </c>
      <c r="Q87" s="3">
        <v>1</v>
      </c>
      <c r="R87" s="1" t="s">
        <v>570</v>
      </c>
      <c r="S87" s="1" t="s">
        <v>571</v>
      </c>
      <c r="T87" s="1" t="s">
        <v>29</v>
      </c>
      <c r="U87" s="3">
        <v>60.19361</v>
      </c>
      <c r="V87" s="2"/>
      <c r="W87" s="2"/>
      <c r="X87" s="2"/>
      <c r="Y87" s="2"/>
      <c r="Z87" s="2"/>
    </row>
    <row r="88" spans="1:26" ht="18.5" customHeight="1" thickBot="1">
      <c r="A88" s="3">
        <v>163</v>
      </c>
      <c r="B88" s="3">
        <v>0</v>
      </c>
      <c r="C88" s="3">
        <v>163</v>
      </c>
      <c r="D88" s="3">
        <v>0</v>
      </c>
      <c r="E88" s="3">
        <v>5</v>
      </c>
      <c r="F88" s="3">
        <v>248.6311</v>
      </c>
      <c r="G88" s="3">
        <v>248.6311</v>
      </c>
      <c r="H88" s="3">
        <v>1.3032E-2</v>
      </c>
      <c r="I88" s="1" t="s">
        <v>936</v>
      </c>
      <c r="J88" s="1" t="s">
        <v>370</v>
      </c>
      <c r="K88" s="1" t="s">
        <v>23</v>
      </c>
      <c r="L88" s="1" t="s">
        <v>24</v>
      </c>
      <c r="M88" s="1" t="s">
        <v>24</v>
      </c>
      <c r="N88" s="1" t="s">
        <v>937</v>
      </c>
      <c r="O88" s="1" t="s">
        <v>26</v>
      </c>
      <c r="P88" s="3">
        <v>9962</v>
      </c>
      <c r="Q88" s="3">
        <v>1</v>
      </c>
      <c r="R88" s="1" t="s">
        <v>570</v>
      </c>
      <c r="S88" s="1" t="s">
        <v>571</v>
      </c>
      <c r="T88" s="1" t="s">
        <v>29</v>
      </c>
      <c r="U88" s="3">
        <v>60.19361</v>
      </c>
      <c r="V88" s="2"/>
      <c r="W88" s="2"/>
      <c r="X88" s="2"/>
      <c r="Y88" s="2"/>
      <c r="Z88" s="2"/>
    </row>
    <row r="89" spans="1:26" ht="18.5" customHeight="1" thickBot="1">
      <c r="A89" s="3">
        <v>164</v>
      </c>
      <c r="B89" s="3">
        <v>0</v>
      </c>
      <c r="C89" s="3">
        <v>164</v>
      </c>
      <c r="D89" s="3">
        <v>0</v>
      </c>
      <c r="E89" s="3">
        <v>5</v>
      </c>
      <c r="F89" s="3">
        <v>249.34739999999999</v>
      </c>
      <c r="G89" s="3">
        <v>249.34739999999999</v>
      </c>
      <c r="H89" s="3">
        <v>2.2497E-2</v>
      </c>
      <c r="I89" s="1" t="s">
        <v>938</v>
      </c>
      <c r="J89" s="1" t="s">
        <v>361</v>
      </c>
      <c r="K89" s="1" t="s">
        <v>23</v>
      </c>
      <c r="L89" s="1" t="s">
        <v>24</v>
      </c>
      <c r="M89" s="1" t="s">
        <v>24</v>
      </c>
      <c r="N89" s="1" t="s">
        <v>939</v>
      </c>
      <c r="O89" s="1" t="s">
        <v>26</v>
      </c>
      <c r="P89" s="3">
        <v>9962</v>
      </c>
      <c r="Q89" s="3">
        <v>1</v>
      </c>
      <c r="R89" s="1" t="s">
        <v>570</v>
      </c>
      <c r="S89" s="1" t="s">
        <v>571</v>
      </c>
      <c r="T89" s="1" t="s">
        <v>29</v>
      </c>
      <c r="U89" s="3">
        <v>60.19361</v>
      </c>
      <c r="V89" s="2"/>
      <c r="W89" s="2"/>
      <c r="X89" s="2"/>
      <c r="Y89" s="2"/>
      <c r="Z89" s="2"/>
    </row>
    <row r="90" spans="1:26" ht="18.5" customHeight="1" thickBot="1">
      <c r="A90" s="3">
        <v>167</v>
      </c>
      <c r="B90" s="3">
        <v>0</v>
      </c>
      <c r="C90" s="3">
        <v>167</v>
      </c>
      <c r="D90" s="3">
        <v>0</v>
      </c>
      <c r="E90" s="3">
        <v>5</v>
      </c>
      <c r="F90" s="3">
        <v>252.6277</v>
      </c>
      <c r="G90" s="3">
        <v>252.6277</v>
      </c>
      <c r="H90" s="3">
        <v>2.3061999999999999E-2</v>
      </c>
      <c r="I90" s="1" t="s">
        <v>943</v>
      </c>
      <c r="J90" s="1" t="s">
        <v>944</v>
      </c>
      <c r="K90" s="1" t="s">
        <v>23</v>
      </c>
      <c r="L90" s="1" t="s">
        <v>24</v>
      </c>
      <c r="M90" s="1" t="s">
        <v>24</v>
      </c>
      <c r="N90" s="1" t="s">
        <v>945</v>
      </c>
      <c r="O90" s="1" t="s">
        <v>26</v>
      </c>
      <c r="P90" s="3">
        <v>9962</v>
      </c>
      <c r="Q90" s="3">
        <v>1</v>
      </c>
      <c r="R90" s="1" t="s">
        <v>570</v>
      </c>
      <c r="S90" s="1" t="s">
        <v>571</v>
      </c>
      <c r="T90" s="1" t="s">
        <v>29</v>
      </c>
      <c r="U90" s="3">
        <v>60.19361</v>
      </c>
      <c r="V90" s="2"/>
      <c r="W90" s="2"/>
      <c r="X90" s="2"/>
      <c r="Y90" s="2"/>
      <c r="Z90" s="2"/>
    </row>
    <row r="91" spans="1:26" ht="18.5" customHeight="1" thickBot="1">
      <c r="A91" s="3">
        <v>169</v>
      </c>
      <c r="B91" s="3">
        <v>0</v>
      </c>
      <c r="C91" s="3">
        <v>169</v>
      </c>
      <c r="D91" s="3">
        <v>0</v>
      </c>
      <c r="E91" s="3">
        <v>5</v>
      </c>
      <c r="F91" s="3">
        <v>254.95410000000001</v>
      </c>
      <c r="G91" s="3">
        <v>254.95410000000001</v>
      </c>
      <c r="H91" s="3">
        <v>1.2291E-2</v>
      </c>
      <c r="I91" s="1" t="s">
        <v>948</v>
      </c>
      <c r="J91" s="1" t="s">
        <v>183</v>
      </c>
      <c r="K91" s="1" t="s">
        <v>23</v>
      </c>
      <c r="L91" s="1" t="s">
        <v>24</v>
      </c>
      <c r="M91" s="1" t="s">
        <v>24</v>
      </c>
      <c r="N91" s="1" t="s">
        <v>949</v>
      </c>
      <c r="O91" s="1" t="s">
        <v>26</v>
      </c>
      <c r="P91" s="3">
        <v>9962</v>
      </c>
      <c r="Q91" s="3">
        <v>1</v>
      </c>
      <c r="R91" s="1" t="s">
        <v>570</v>
      </c>
      <c r="S91" s="1" t="s">
        <v>571</v>
      </c>
      <c r="T91" s="1" t="s">
        <v>29</v>
      </c>
      <c r="U91" s="3">
        <v>60.19361</v>
      </c>
      <c r="V91" s="2"/>
      <c r="W91" s="2"/>
      <c r="X91" s="2"/>
      <c r="Y91" s="2"/>
      <c r="Z91" s="2"/>
    </row>
    <row r="92" spans="1:26" ht="18.5" hidden="1" customHeight="1" thickBot="1">
      <c r="A92" s="3">
        <v>172</v>
      </c>
      <c r="B92" s="3">
        <v>0</v>
      </c>
      <c r="C92" s="3">
        <v>172</v>
      </c>
      <c r="D92" s="3">
        <v>0</v>
      </c>
      <c r="E92" s="3">
        <v>5</v>
      </c>
      <c r="F92" s="3">
        <v>260.09429999999998</v>
      </c>
      <c r="G92" s="3">
        <v>260.09429999999998</v>
      </c>
      <c r="H92" s="3">
        <v>1.6504999999999999E-2</v>
      </c>
      <c r="I92" s="1" t="s">
        <v>954</v>
      </c>
      <c r="J92" s="1" t="s">
        <v>583</v>
      </c>
      <c r="K92" s="1" t="s">
        <v>23</v>
      </c>
      <c r="L92" s="1" t="s">
        <v>24</v>
      </c>
      <c r="M92" s="1" t="s">
        <v>24</v>
      </c>
      <c r="N92" s="1" t="s">
        <v>955</v>
      </c>
      <c r="O92" s="1" t="s">
        <v>48</v>
      </c>
      <c r="P92" s="3">
        <v>9962</v>
      </c>
      <c r="Q92" s="3">
        <v>1</v>
      </c>
      <c r="R92" s="1" t="s">
        <v>570</v>
      </c>
      <c r="S92" s="1" t="s">
        <v>571</v>
      </c>
      <c r="T92" s="1" t="s">
        <v>29</v>
      </c>
      <c r="U92" s="3">
        <v>60.19361</v>
      </c>
      <c r="V92" s="2"/>
      <c r="W92" s="2"/>
      <c r="X92" s="2"/>
      <c r="Y92" s="2"/>
      <c r="Z92" s="2"/>
    </row>
    <row r="93" spans="1:26" ht="18.5" customHeight="1" thickBot="1">
      <c r="A93" s="3">
        <v>175</v>
      </c>
      <c r="B93" s="3">
        <v>0</v>
      </c>
      <c r="C93" s="3">
        <v>175</v>
      </c>
      <c r="D93" s="3">
        <v>0</v>
      </c>
      <c r="E93" s="3">
        <v>5</v>
      </c>
      <c r="F93" s="3">
        <v>264.28919999999999</v>
      </c>
      <c r="G93" s="3">
        <v>264.28919999999999</v>
      </c>
      <c r="H93" s="3">
        <v>1.5288E-2</v>
      </c>
      <c r="I93" s="1" t="s">
        <v>959</v>
      </c>
      <c r="J93" s="1" t="s">
        <v>960</v>
      </c>
      <c r="K93" s="1" t="s">
        <v>23</v>
      </c>
      <c r="L93" s="1" t="s">
        <v>24</v>
      </c>
      <c r="M93" s="1" t="s">
        <v>24</v>
      </c>
      <c r="N93" s="1" t="s">
        <v>961</v>
      </c>
      <c r="O93" s="1" t="s">
        <v>26</v>
      </c>
      <c r="P93" s="3">
        <v>9962</v>
      </c>
      <c r="Q93" s="3">
        <v>1</v>
      </c>
      <c r="R93" s="1" t="s">
        <v>570</v>
      </c>
      <c r="S93" s="1" t="s">
        <v>571</v>
      </c>
      <c r="T93" s="1" t="s">
        <v>29</v>
      </c>
      <c r="U93" s="3">
        <v>60.19361</v>
      </c>
      <c r="V93" s="2"/>
      <c r="W93" s="2"/>
      <c r="X93" s="2"/>
      <c r="Y93" s="2"/>
      <c r="Z93" s="2"/>
    </row>
    <row r="94" spans="1:26" ht="18.5" customHeight="1" thickBot="1">
      <c r="A94" s="3">
        <v>178</v>
      </c>
      <c r="B94" s="3">
        <v>0</v>
      </c>
      <c r="C94" s="3">
        <v>178</v>
      </c>
      <c r="D94" s="3">
        <v>0</v>
      </c>
      <c r="E94" s="3">
        <v>5</v>
      </c>
      <c r="F94" s="3">
        <v>268.13240000000002</v>
      </c>
      <c r="G94" s="3">
        <v>268.13240000000002</v>
      </c>
      <c r="H94" s="3">
        <v>1.0325000000000001E-2</v>
      </c>
      <c r="I94" s="1" t="s">
        <v>532</v>
      </c>
      <c r="J94" s="1" t="s">
        <v>967</v>
      </c>
      <c r="K94" s="1" t="s">
        <v>23</v>
      </c>
      <c r="L94" s="1" t="s">
        <v>24</v>
      </c>
      <c r="M94" s="1" t="s">
        <v>24</v>
      </c>
      <c r="N94" s="1" t="s">
        <v>968</v>
      </c>
      <c r="O94" s="1" t="s">
        <v>26</v>
      </c>
      <c r="P94" s="3">
        <v>9962</v>
      </c>
      <c r="Q94" s="3">
        <v>1</v>
      </c>
      <c r="R94" s="1" t="s">
        <v>570</v>
      </c>
      <c r="S94" s="1" t="s">
        <v>571</v>
      </c>
      <c r="T94" s="1" t="s">
        <v>29</v>
      </c>
      <c r="U94" s="3">
        <v>60.19361</v>
      </c>
      <c r="V94" s="2"/>
      <c r="W94" s="2"/>
      <c r="X94" s="2"/>
      <c r="Y94" s="2"/>
      <c r="Z94" s="2"/>
    </row>
    <row r="95" spans="1:26" ht="18.5" customHeight="1" thickBot="1">
      <c r="A95" s="3">
        <v>179</v>
      </c>
      <c r="B95" s="3">
        <v>0</v>
      </c>
      <c r="C95" s="3">
        <v>179</v>
      </c>
      <c r="D95" s="3">
        <v>0</v>
      </c>
      <c r="E95" s="3">
        <v>5</v>
      </c>
      <c r="F95" s="3">
        <v>269.24579999999997</v>
      </c>
      <c r="G95" s="3">
        <v>269.24579999999997</v>
      </c>
      <c r="H95" s="3">
        <v>1.0987E-2</v>
      </c>
      <c r="I95" s="1" t="s">
        <v>969</v>
      </c>
      <c r="J95" s="1" t="s">
        <v>425</v>
      </c>
      <c r="K95" s="1" t="s">
        <v>23</v>
      </c>
      <c r="L95" s="1" t="s">
        <v>24</v>
      </c>
      <c r="M95" s="1" t="s">
        <v>24</v>
      </c>
      <c r="N95" s="1" t="s">
        <v>970</v>
      </c>
      <c r="O95" s="1" t="s">
        <v>26</v>
      </c>
      <c r="P95" s="3">
        <v>9962</v>
      </c>
      <c r="Q95" s="3">
        <v>1</v>
      </c>
      <c r="R95" s="1" t="s">
        <v>570</v>
      </c>
      <c r="S95" s="1" t="s">
        <v>571</v>
      </c>
      <c r="T95" s="1" t="s">
        <v>29</v>
      </c>
      <c r="U95" s="3">
        <v>60.19361</v>
      </c>
      <c r="V95" s="2"/>
      <c r="W95" s="2"/>
      <c r="X95" s="2"/>
      <c r="Y95" s="2"/>
      <c r="Z95" s="2"/>
    </row>
    <row r="96" spans="1:26" ht="18.5" customHeight="1" thickBot="1">
      <c r="A96" s="3">
        <v>181</v>
      </c>
      <c r="B96" s="3">
        <v>0</v>
      </c>
      <c r="C96" s="3">
        <v>181</v>
      </c>
      <c r="D96" s="3">
        <v>0</v>
      </c>
      <c r="E96" s="3">
        <v>5</v>
      </c>
      <c r="F96" s="3">
        <v>272.16070000000002</v>
      </c>
      <c r="G96" s="3">
        <v>272.16070000000002</v>
      </c>
      <c r="H96" s="3">
        <v>1.1627999999999999E-2</v>
      </c>
      <c r="I96" s="1" t="s">
        <v>674</v>
      </c>
      <c r="J96" s="1" t="s">
        <v>337</v>
      </c>
      <c r="K96" s="1" t="s">
        <v>23</v>
      </c>
      <c r="L96" s="1" t="s">
        <v>24</v>
      </c>
      <c r="M96" s="1" t="s">
        <v>24</v>
      </c>
      <c r="N96" s="1" t="s">
        <v>973</v>
      </c>
      <c r="O96" s="1" t="s">
        <v>26</v>
      </c>
      <c r="P96" s="3">
        <v>9962</v>
      </c>
      <c r="Q96" s="3">
        <v>1</v>
      </c>
      <c r="R96" s="1" t="s">
        <v>570</v>
      </c>
      <c r="S96" s="1" t="s">
        <v>571</v>
      </c>
      <c r="T96" s="1" t="s">
        <v>29</v>
      </c>
      <c r="U96" s="3">
        <v>60.19361</v>
      </c>
      <c r="V96" s="2"/>
      <c r="W96" s="2"/>
      <c r="X96" s="2"/>
      <c r="Y96" s="2"/>
      <c r="Z96" s="2"/>
    </row>
    <row r="97" spans="1:26" ht="18.5" customHeight="1" thickBot="1">
      <c r="A97" s="3">
        <v>183</v>
      </c>
      <c r="B97" s="3">
        <v>0</v>
      </c>
      <c r="C97" s="3">
        <v>183</v>
      </c>
      <c r="D97" s="3">
        <v>0</v>
      </c>
      <c r="E97" s="3">
        <v>5</v>
      </c>
      <c r="F97" s="3">
        <v>274.11810000000003</v>
      </c>
      <c r="G97" s="3">
        <v>274.11810000000003</v>
      </c>
      <c r="H97" s="3">
        <v>1.5969000000000001E-2</v>
      </c>
      <c r="I97" s="1" t="s">
        <v>975</v>
      </c>
      <c r="J97" s="1" t="s">
        <v>308</v>
      </c>
      <c r="K97" s="1" t="s">
        <v>23</v>
      </c>
      <c r="L97" s="1" t="s">
        <v>24</v>
      </c>
      <c r="M97" s="1" t="s">
        <v>24</v>
      </c>
      <c r="N97" s="1" t="s">
        <v>976</v>
      </c>
      <c r="O97" s="1" t="s">
        <v>26</v>
      </c>
      <c r="P97" s="3">
        <v>9962</v>
      </c>
      <c r="Q97" s="3">
        <v>1</v>
      </c>
      <c r="R97" s="1" t="s">
        <v>570</v>
      </c>
      <c r="S97" s="1" t="s">
        <v>571</v>
      </c>
      <c r="T97" s="1" t="s">
        <v>29</v>
      </c>
      <c r="U97" s="3">
        <v>60.19361</v>
      </c>
      <c r="V97" s="2"/>
      <c r="W97" s="2"/>
      <c r="X97" s="2"/>
      <c r="Y97" s="2"/>
      <c r="Z97" s="2"/>
    </row>
    <row r="98" spans="1:26" ht="18.5" customHeight="1" thickBot="1">
      <c r="A98" s="3">
        <v>184</v>
      </c>
      <c r="B98" s="3">
        <v>0</v>
      </c>
      <c r="C98" s="3">
        <v>184</v>
      </c>
      <c r="D98" s="3">
        <v>0</v>
      </c>
      <c r="E98" s="3">
        <v>5</v>
      </c>
      <c r="F98" s="3">
        <v>275.0822</v>
      </c>
      <c r="G98" s="3">
        <v>275.0822</v>
      </c>
      <c r="H98" s="3">
        <v>1.4761E-2</v>
      </c>
      <c r="I98" s="1" t="s">
        <v>731</v>
      </c>
      <c r="J98" s="1" t="s">
        <v>468</v>
      </c>
      <c r="K98" s="1" t="s">
        <v>23</v>
      </c>
      <c r="L98" s="1" t="s">
        <v>24</v>
      </c>
      <c r="M98" s="1" t="s">
        <v>24</v>
      </c>
      <c r="N98" s="1" t="s">
        <v>977</v>
      </c>
      <c r="O98" s="1" t="s">
        <v>26</v>
      </c>
      <c r="P98" s="3">
        <v>9962</v>
      </c>
      <c r="Q98" s="3">
        <v>1</v>
      </c>
      <c r="R98" s="1" t="s">
        <v>570</v>
      </c>
      <c r="S98" s="1" t="s">
        <v>571</v>
      </c>
      <c r="T98" s="1" t="s">
        <v>29</v>
      </c>
      <c r="U98" s="3">
        <v>60.19361</v>
      </c>
      <c r="V98" s="2"/>
      <c r="W98" s="2"/>
      <c r="X98" s="2"/>
      <c r="Y98" s="2"/>
      <c r="Z98" s="2"/>
    </row>
    <row r="99" spans="1:26" ht="18.5" customHeight="1" thickBot="1">
      <c r="A99" s="3">
        <v>186</v>
      </c>
      <c r="B99" s="3">
        <v>0</v>
      </c>
      <c r="C99" s="3">
        <v>186</v>
      </c>
      <c r="D99" s="3">
        <v>0</v>
      </c>
      <c r="E99" s="3">
        <v>5</v>
      </c>
      <c r="F99" s="3">
        <v>277.82330000000002</v>
      </c>
      <c r="G99" s="3">
        <v>277.82330000000002</v>
      </c>
      <c r="H99" s="3">
        <v>1.1017000000000001E-2</v>
      </c>
      <c r="I99" s="1" t="s">
        <v>981</v>
      </c>
      <c r="J99" s="1" t="s">
        <v>681</v>
      </c>
      <c r="K99" s="1" t="s">
        <v>23</v>
      </c>
      <c r="L99" s="1" t="s">
        <v>24</v>
      </c>
      <c r="M99" s="1" t="s">
        <v>24</v>
      </c>
      <c r="N99" s="1" t="s">
        <v>982</v>
      </c>
      <c r="O99" s="1" t="s">
        <v>26</v>
      </c>
      <c r="P99" s="3">
        <v>9962</v>
      </c>
      <c r="Q99" s="3">
        <v>1</v>
      </c>
      <c r="R99" s="1" t="s">
        <v>570</v>
      </c>
      <c r="S99" s="1" t="s">
        <v>571</v>
      </c>
      <c r="T99" s="1" t="s">
        <v>29</v>
      </c>
      <c r="U99" s="3">
        <v>60.19361</v>
      </c>
      <c r="V99" s="2"/>
      <c r="W99" s="2"/>
      <c r="X99" s="2"/>
      <c r="Y99" s="2"/>
      <c r="Z99" s="2"/>
    </row>
    <row r="100" spans="1:26" ht="18.5" customHeight="1" thickBot="1">
      <c r="A100" s="3">
        <v>187</v>
      </c>
      <c r="B100" s="3">
        <v>0</v>
      </c>
      <c r="C100" s="3">
        <v>187</v>
      </c>
      <c r="D100" s="3">
        <v>0</v>
      </c>
      <c r="E100" s="3">
        <v>5</v>
      </c>
      <c r="F100" s="3">
        <v>279.15480000000002</v>
      </c>
      <c r="G100" s="3">
        <v>279.15480000000002</v>
      </c>
      <c r="H100" s="3">
        <v>1.0918000000000001E-2</v>
      </c>
      <c r="I100" s="1" t="s">
        <v>983</v>
      </c>
      <c r="J100" s="1" t="s">
        <v>984</v>
      </c>
      <c r="K100" s="1" t="s">
        <v>23</v>
      </c>
      <c r="L100" s="1" t="s">
        <v>24</v>
      </c>
      <c r="M100" s="1" t="s">
        <v>24</v>
      </c>
      <c r="N100" s="1" t="s">
        <v>985</v>
      </c>
      <c r="O100" s="1" t="s">
        <v>26</v>
      </c>
      <c r="P100" s="3">
        <v>9962</v>
      </c>
      <c r="Q100" s="3">
        <v>1</v>
      </c>
      <c r="R100" s="1" t="s">
        <v>570</v>
      </c>
      <c r="S100" s="1" t="s">
        <v>571</v>
      </c>
      <c r="T100" s="1" t="s">
        <v>29</v>
      </c>
      <c r="U100" s="3">
        <v>60.19361</v>
      </c>
      <c r="V100" s="2"/>
      <c r="W100" s="2"/>
      <c r="X100" s="2"/>
      <c r="Y100" s="2"/>
      <c r="Z100" s="2"/>
    </row>
    <row r="101" spans="1:26" ht="18.5" customHeight="1" thickBot="1">
      <c r="A101" s="3">
        <v>188</v>
      </c>
      <c r="B101" s="3">
        <v>0</v>
      </c>
      <c r="C101" s="3">
        <v>188</v>
      </c>
      <c r="D101" s="3">
        <v>0</v>
      </c>
      <c r="E101" s="3">
        <v>5</v>
      </c>
      <c r="F101" s="3">
        <v>280.91370000000001</v>
      </c>
      <c r="G101" s="3">
        <v>280.91370000000001</v>
      </c>
      <c r="H101" s="3">
        <v>1.6747000000000001E-2</v>
      </c>
      <c r="I101" s="1" t="s">
        <v>584</v>
      </c>
      <c r="J101" s="1" t="s">
        <v>100</v>
      </c>
      <c r="K101" s="1" t="s">
        <v>23</v>
      </c>
      <c r="L101" s="1" t="s">
        <v>24</v>
      </c>
      <c r="M101" s="1" t="s">
        <v>24</v>
      </c>
      <c r="N101" s="1" t="s">
        <v>986</v>
      </c>
      <c r="O101" s="1" t="s">
        <v>26</v>
      </c>
      <c r="P101" s="3">
        <v>9962</v>
      </c>
      <c r="Q101" s="3">
        <v>1</v>
      </c>
      <c r="R101" s="1" t="s">
        <v>570</v>
      </c>
      <c r="S101" s="1" t="s">
        <v>571</v>
      </c>
      <c r="T101" s="1" t="s">
        <v>29</v>
      </c>
      <c r="U101" s="3">
        <v>60.19361</v>
      </c>
      <c r="V101" s="2"/>
      <c r="W101" s="2"/>
      <c r="X101" s="2"/>
      <c r="Y101" s="2"/>
      <c r="Z101" s="2"/>
    </row>
    <row r="102" spans="1:26" ht="18.5" customHeight="1" thickBot="1">
      <c r="A102" s="3">
        <v>190</v>
      </c>
      <c r="B102" s="3">
        <v>0</v>
      </c>
      <c r="C102" s="3">
        <v>190</v>
      </c>
      <c r="D102" s="3">
        <v>0</v>
      </c>
      <c r="E102" s="3">
        <v>5</v>
      </c>
      <c r="F102" s="3">
        <v>283.73329999999999</v>
      </c>
      <c r="G102" s="3">
        <v>283.73329999999999</v>
      </c>
      <c r="H102" s="3">
        <v>1.0938E-2</v>
      </c>
      <c r="I102" s="1" t="s">
        <v>455</v>
      </c>
      <c r="J102" s="1" t="s">
        <v>990</v>
      </c>
      <c r="K102" s="1" t="s">
        <v>23</v>
      </c>
      <c r="L102" s="1" t="s">
        <v>24</v>
      </c>
      <c r="M102" s="1" t="s">
        <v>24</v>
      </c>
      <c r="N102" s="1" t="s">
        <v>991</v>
      </c>
      <c r="O102" s="1" t="s">
        <v>26</v>
      </c>
      <c r="P102" s="3">
        <v>9962</v>
      </c>
      <c r="Q102" s="3">
        <v>1</v>
      </c>
      <c r="R102" s="1" t="s">
        <v>570</v>
      </c>
      <c r="S102" s="1" t="s">
        <v>571</v>
      </c>
      <c r="T102" s="1" t="s">
        <v>29</v>
      </c>
      <c r="U102" s="3">
        <v>60.19361</v>
      </c>
      <c r="V102" s="2"/>
      <c r="W102" s="2"/>
      <c r="X102" s="2"/>
      <c r="Y102" s="2"/>
      <c r="Z102" s="2"/>
    </row>
    <row r="103" spans="1:26" ht="18.5" customHeight="1" thickBot="1">
      <c r="A103" s="3">
        <v>195</v>
      </c>
      <c r="B103" s="3">
        <v>0</v>
      </c>
      <c r="C103" s="3">
        <v>195</v>
      </c>
      <c r="D103" s="3">
        <v>0</v>
      </c>
      <c r="E103" s="3">
        <v>5</v>
      </c>
      <c r="F103" s="3">
        <v>290.66000000000003</v>
      </c>
      <c r="G103" s="3">
        <v>290.66000000000003</v>
      </c>
      <c r="H103" s="3">
        <v>9.6989999999999993E-3</v>
      </c>
      <c r="I103" s="1" t="s">
        <v>998</v>
      </c>
      <c r="J103" s="1" t="s">
        <v>388</v>
      </c>
      <c r="K103" s="1" t="s">
        <v>23</v>
      </c>
      <c r="L103" s="1" t="s">
        <v>24</v>
      </c>
      <c r="M103" s="1" t="s">
        <v>24</v>
      </c>
      <c r="N103" s="1" t="s">
        <v>999</v>
      </c>
      <c r="O103" s="1" t="s">
        <v>26</v>
      </c>
      <c r="P103" s="3">
        <v>9962</v>
      </c>
      <c r="Q103" s="3">
        <v>1</v>
      </c>
      <c r="R103" s="1" t="s">
        <v>570</v>
      </c>
      <c r="S103" s="1" t="s">
        <v>571</v>
      </c>
      <c r="T103" s="1" t="s">
        <v>29</v>
      </c>
      <c r="U103" s="3">
        <v>60.19361</v>
      </c>
      <c r="V103" s="2"/>
      <c r="W103" s="2"/>
      <c r="X103" s="2"/>
      <c r="Y103" s="2"/>
      <c r="Z103" s="2"/>
    </row>
    <row r="104" spans="1:26" ht="18.5" customHeight="1" thickBot="1">
      <c r="A104" s="3">
        <v>196</v>
      </c>
      <c r="B104" s="3">
        <v>0</v>
      </c>
      <c r="C104" s="3">
        <v>196</v>
      </c>
      <c r="D104" s="3">
        <v>0</v>
      </c>
      <c r="E104" s="3">
        <v>5</v>
      </c>
      <c r="F104" s="3">
        <v>291.85980000000001</v>
      </c>
      <c r="G104" s="3">
        <v>291.85980000000001</v>
      </c>
      <c r="H104" s="3">
        <v>9.6500000000000006E-3</v>
      </c>
      <c r="I104" s="1" t="s">
        <v>516</v>
      </c>
      <c r="J104" s="1" t="s">
        <v>1000</v>
      </c>
      <c r="K104" s="1" t="s">
        <v>23</v>
      </c>
      <c r="L104" s="1" t="s">
        <v>24</v>
      </c>
      <c r="M104" s="1" t="s">
        <v>24</v>
      </c>
      <c r="N104" s="1" t="s">
        <v>1001</v>
      </c>
      <c r="O104" s="1" t="s">
        <v>26</v>
      </c>
      <c r="P104" s="3">
        <v>9962</v>
      </c>
      <c r="Q104" s="3">
        <v>1</v>
      </c>
      <c r="R104" s="1" t="s">
        <v>570</v>
      </c>
      <c r="S104" s="1" t="s">
        <v>571</v>
      </c>
      <c r="T104" s="1" t="s">
        <v>29</v>
      </c>
      <c r="U104" s="3">
        <v>60.19361</v>
      </c>
      <c r="V104" s="2"/>
      <c r="W104" s="2"/>
      <c r="X104" s="2"/>
      <c r="Y104" s="2"/>
      <c r="Z104" s="2"/>
    </row>
    <row r="105" spans="1:26" ht="18.5" customHeight="1" thickBot="1">
      <c r="A105" s="3">
        <v>199</v>
      </c>
      <c r="B105" s="3">
        <v>0</v>
      </c>
      <c r="C105" s="3">
        <v>199</v>
      </c>
      <c r="D105" s="3">
        <v>0</v>
      </c>
      <c r="E105" s="3">
        <v>5</v>
      </c>
      <c r="F105" s="3">
        <v>295.99059999999997</v>
      </c>
      <c r="G105" s="3">
        <v>295.99059999999997</v>
      </c>
      <c r="H105" s="3">
        <v>9.8689999999999993E-3</v>
      </c>
      <c r="I105" s="1" t="s">
        <v>1007</v>
      </c>
      <c r="J105" s="1" t="s">
        <v>117</v>
      </c>
      <c r="K105" s="1" t="s">
        <v>23</v>
      </c>
      <c r="L105" s="1" t="s">
        <v>24</v>
      </c>
      <c r="M105" s="1" t="s">
        <v>24</v>
      </c>
      <c r="N105" s="1" t="s">
        <v>1008</v>
      </c>
      <c r="O105" s="1" t="s">
        <v>26</v>
      </c>
      <c r="P105" s="3">
        <v>9962</v>
      </c>
      <c r="Q105" s="3">
        <v>1</v>
      </c>
      <c r="R105" s="1" t="s">
        <v>570</v>
      </c>
      <c r="S105" s="1" t="s">
        <v>571</v>
      </c>
      <c r="T105" s="1" t="s">
        <v>29</v>
      </c>
      <c r="U105" s="3">
        <v>60.19361</v>
      </c>
      <c r="V105" s="2"/>
      <c r="W105" s="2"/>
      <c r="X105" s="2"/>
      <c r="Y105" s="2"/>
      <c r="Z105" s="2"/>
    </row>
    <row r="106" spans="1:26" ht="18.5" customHeight="1" thickBot="1">
      <c r="A106" s="3">
        <v>2</v>
      </c>
      <c r="B106" s="3">
        <v>0</v>
      </c>
      <c r="C106" s="3">
        <v>2</v>
      </c>
      <c r="D106" s="3">
        <v>0</v>
      </c>
      <c r="E106" s="3">
        <v>10</v>
      </c>
      <c r="F106" s="3">
        <v>37.738840000000003</v>
      </c>
      <c r="G106" s="3">
        <v>37.738840000000003</v>
      </c>
      <c r="H106" s="3">
        <v>2.6414E-2</v>
      </c>
      <c r="I106" s="1" t="s">
        <v>310</v>
      </c>
      <c r="J106" s="1" t="s">
        <v>575</v>
      </c>
      <c r="K106" s="1" t="s">
        <v>23</v>
      </c>
      <c r="L106" s="1" t="s">
        <v>24</v>
      </c>
      <c r="M106" s="1" t="s">
        <v>24</v>
      </c>
      <c r="N106" s="1" t="s">
        <v>576</v>
      </c>
      <c r="O106" s="1" t="s">
        <v>26</v>
      </c>
      <c r="P106" s="3">
        <v>9962</v>
      </c>
      <c r="Q106" s="3">
        <v>1</v>
      </c>
      <c r="R106" s="1" t="s">
        <v>570</v>
      </c>
      <c r="S106" s="1" t="s">
        <v>571</v>
      </c>
      <c r="T106" s="1" t="s">
        <v>29</v>
      </c>
      <c r="U106" s="3">
        <v>60.19361</v>
      </c>
      <c r="V106" s="2"/>
      <c r="W106" s="2"/>
      <c r="X106" s="2"/>
      <c r="Y106" s="2"/>
      <c r="Z106" s="2"/>
    </row>
    <row r="107" spans="1:26" ht="18.5" customHeight="1" thickBot="1">
      <c r="A107" s="3">
        <v>3</v>
      </c>
      <c r="B107" s="3">
        <v>0</v>
      </c>
      <c r="C107" s="3">
        <v>3</v>
      </c>
      <c r="D107" s="3">
        <v>0</v>
      </c>
      <c r="E107" s="3">
        <v>10</v>
      </c>
      <c r="F107" s="3">
        <v>40.055230000000002</v>
      </c>
      <c r="G107" s="3">
        <v>40.055230000000002</v>
      </c>
      <c r="H107" s="3">
        <v>2.8844999999999999E-2</v>
      </c>
      <c r="I107" s="1" t="s">
        <v>577</v>
      </c>
      <c r="J107" s="1" t="s">
        <v>89</v>
      </c>
      <c r="K107" s="1" t="s">
        <v>23</v>
      </c>
      <c r="L107" s="1" t="s">
        <v>24</v>
      </c>
      <c r="M107" s="1" t="s">
        <v>24</v>
      </c>
      <c r="N107" s="1" t="s">
        <v>578</v>
      </c>
      <c r="O107" s="1" t="s">
        <v>26</v>
      </c>
      <c r="P107" s="3">
        <v>9962</v>
      </c>
      <c r="Q107" s="3">
        <v>1</v>
      </c>
      <c r="R107" s="1" t="s">
        <v>570</v>
      </c>
      <c r="S107" s="1" t="s">
        <v>571</v>
      </c>
      <c r="T107" s="1" t="s">
        <v>29</v>
      </c>
      <c r="U107" s="3">
        <v>60.19361</v>
      </c>
      <c r="V107" s="2"/>
      <c r="W107" s="2"/>
      <c r="X107" s="2"/>
      <c r="Y107" s="2"/>
      <c r="Z107" s="2"/>
    </row>
    <row r="108" spans="1:26" ht="18.5" customHeight="1" thickBot="1">
      <c r="A108" s="3">
        <v>5</v>
      </c>
      <c r="B108" s="3">
        <v>0</v>
      </c>
      <c r="C108" s="3">
        <v>5</v>
      </c>
      <c r="D108" s="3">
        <v>0</v>
      </c>
      <c r="E108" s="3">
        <v>10</v>
      </c>
      <c r="F108" s="3">
        <v>42.54759</v>
      </c>
      <c r="G108" s="3">
        <v>42.54759</v>
      </c>
      <c r="H108" s="3">
        <v>2.5954000000000001E-2</v>
      </c>
      <c r="I108" s="1" t="s">
        <v>40</v>
      </c>
      <c r="J108" s="1" t="s">
        <v>581</v>
      </c>
      <c r="K108" s="1" t="s">
        <v>23</v>
      </c>
      <c r="L108" s="1" t="s">
        <v>24</v>
      </c>
      <c r="M108" s="1" t="s">
        <v>24</v>
      </c>
      <c r="N108" s="1" t="s">
        <v>582</v>
      </c>
      <c r="O108" s="1" t="s">
        <v>26</v>
      </c>
      <c r="P108" s="3">
        <v>9962</v>
      </c>
      <c r="Q108" s="3">
        <v>1</v>
      </c>
      <c r="R108" s="1" t="s">
        <v>570</v>
      </c>
      <c r="S108" s="1" t="s">
        <v>571</v>
      </c>
      <c r="T108" s="1" t="s">
        <v>29</v>
      </c>
      <c r="U108" s="3">
        <v>60.19361</v>
      </c>
      <c r="V108" s="2"/>
      <c r="W108" s="2"/>
      <c r="X108" s="2"/>
      <c r="Y108" s="2"/>
      <c r="Z108" s="2"/>
    </row>
    <row r="109" spans="1:26" ht="18.5" customHeight="1" thickBot="1">
      <c r="A109" s="3">
        <v>6</v>
      </c>
      <c r="B109" s="3">
        <v>0</v>
      </c>
      <c r="C109" s="3">
        <v>6</v>
      </c>
      <c r="D109" s="3">
        <v>0</v>
      </c>
      <c r="E109" s="3">
        <v>10</v>
      </c>
      <c r="F109" s="3">
        <v>43.87865</v>
      </c>
      <c r="G109" s="3">
        <v>43.87865</v>
      </c>
      <c r="H109" s="3">
        <v>2.3952999999999999E-2</v>
      </c>
      <c r="I109" s="1" t="s">
        <v>583</v>
      </c>
      <c r="J109" s="1" t="s">
        <v>584</v>
      </c>
      <c r="K109" s="1" t="s">
        <v>23</v>
      </c>
      <c r="L109" s="1" t="s">
        <v>24</v>
      </c>
      <c r="M109" s="1" t="s">
        <v>24</v>
      </c>
      <c r="N109" s="1" t="s">
        <v>585</v>
      </c>
      <c r="O109" s="1" t="s">
        <v>26</v>
      </c>
      <c r="P109" s="3">
        <v>9962</v>
      </c>
      <c r="Q109" s="3">
        <v>1</v>
      </c>
      <c r="R109" s="1" t="s">
        <v>570</v>
      </c>
      <c r="S109" s="1" t="s">
        <v>571</v>
      </c>
      <c r="T109" s="1" t="s">
        <v>29</v>
      </c>
      <c r="U109" s="3">
        <v>60.19361</v>
      </c>
      <c r="V109" s="2"/>
      <c r="W109" s="2"/>
      <c r="X109" s="2"/>
      <c r="Y109" s="2"/>
      <c r="Z109" s="2"/>
    </row>
    <row r="110" spans="1:26" ht="18.5" customHeight="1" thickBot="1">
      <c r="A110" s="3">
        <v>7</v>
      </c>
      <c r="B110" s="3">
        <v>0</v>
      </c>
      <c r="C110" s="3">
        <v>7</v>
      </c>
      <c r="D110" s="3">
        <v>0</v>
      </c>
      <c r="E110" s="3">
        <v>10</v>
      </c>
      <c r="F110" s="3">
        <v>45.514650000000003</v>
      </c>
      <c r="G110" s="3">
        <v>45.514650000000003</v>
      </c>
      <c r="H110" s="3">
        <v>2.4119999999999999E-2</v>
      </c>
      <c r="I110" s="1" t="s">
        <v>586</v>
      </c>
      <c r="J110" s="1" t="s">
        <v>587</v>
      </c>
      <c r="K110" s="1" t="s">
        <v>23</v>
      </c>
      <c r="L110" s="1" t="s">
        <v>24</v>
      </c>
      <c r="M110" s="1" t="s">
        <v>24</v>
      </c>
      <c r="N110" s="1" t="s">
        <v>588</v>
      </c>
      <c r="O110" s="1" t="s">
        <v>26</v>
      </c>
      <c r="P110" s="3">
        <v>9962</v>
      </c>
      <c r="Q110" s="3">
        <v>1</v>
      </c>
      <c r="R110" s="1" t="s">
        <v>570</v>
      </c>
      <c r="S110" s="1" t="s">
        <v>571</v>
      </c>
      <c r="T110" s="1" t="s">
        <v>29</v>
      </c>
      <c r="U110" s="3">
        <v>60.19361</v>
      </c>
      <c r="V110" s="2"/>
      <c r="W110" s="2"/>
      <c r="X110" s="2"/>
      <c r="Y110" s="2"/>
      <c r="Z110" s="2"/>
    </row>
    <row r="111" spans="1:26" ht="18.5" customHeight="1" thickBot="1">
      <c r="A111" s="3">
        <v>10</v>
      </c>
      <c r="B111" s="3">
        <v>0</v>
      </c>
      <c r="C111" s="3">
        <v>10</v>
      </c>
      <c r="D111" s="3">
        <v>0</v>
      </c>
      <c r="E111" s="3">
        <v>10</v>
      </c>
      <c r="F111" s="3">
        <v>49.796619999999997</v>
      </c>
      <c r="G111" s="3">
        <v>49.796619999999997</v>
      </c>
      <c r="H111" s="3">
        <v>2.4851999999999999E-2</v>
      </c>
      <c r="I111" s="1" t="s">
        <v>482</v>
      </c>
      <c r="J111" s="1" t="s">
        <v>594</v>
      </c>
      <c r="K111" s="1" t="s">
        <v>23</v>
      </c>
      <c r="L111" s="1" t="s">
        <v>24</v>
      </c>
      <c r="M111" s="1" t="s">
        <v>24</v>
      </c>
      <c r="N111" s="1" t="s">
        <v>595</v>
      </c>
      <c r="O111" s="1" t="s">
        <v>26</v>
      </c>
      <c r="P111" s="3">
        <v>9962</v>
      </c>
      <c r="Q111" s="3">
        <v>1</v>
      </c>
      <c r="R111" s="1" t="s">
        <v>570</v>
      </c>
      <c r="S111" s="1" t="s">
        <v>571</v>
      </c>
      <c r="T111" s="1" t="s">
        <v>29</v>
      </c>
      <c r="U111" s="3">
        <v>60.19361</v>
      </c>
      <c r="V111" s="2"/>
      <c r="W111" s="2"/>
      <c r="X111" s="2"/>
      <c r="Y111" s="2"/>
      <c r="Z111" s="2"/>
    </row>
    <row r="112" spans="1:26" ht="18.5" customHeight="1" thickBot="1">
      <c r="A112" s="3">
        <v>12</v>
      </c>
      <c r="B112" s="3">
        <v>0</v>
      </c>
      <c r="C112" s="3">
        <v>12</v>
      </c>
      <c r="D112" s="3">
        <v>0</v>
      </c>
      <c r="E112" s="3">
        <v>10</v>
      </c>
      <c r="F112" s="3">
        <v>52.844470000000001</v>
      </c>
      <c r="G112" s="3">
        <v>52.844470000000001</v>
      </c>
      <c r="H112" s="3">
        <v>2.2072000000000001E-2</v>
      </c>
      <c r="I112" s="1" t="s">
        <v>599</v>
      </c>
      <c r="J112" s="1" t="s">
        <v>600</v>
      </c>
      <c r="K112" s="1" t="s">
        <v>23</v>
      </c>
      <c r="L112" s="1" t="s">
        <v>24</v>
      </c>
      <c r="M112" s="1" t="s">
        <v>24</v>
      </c>
      <c r="N112" s="1" t="s">
        <v>601</v>
      </c>
      <c r="O112" s="1" t="s">
        <v>26</v>
      </c>
      <c r="P112" s="3">
        <v>9962</v>
      </c>
      <c r="Q112" s="3">
        <v>1</v>
      </c>
      <c r="R112" s="1" t="s">
        <v>570</v>
      </c>
      <c r="S112" s="1" t="s">
        <v>571</v>
      </c>
      <c r="T112" s="1" t="s">
        <v>29</v>
      </c>
      <c r="U112" s="3">
        <v>60.19361</v>
      </c>
      <c r="V112" s="2"/>
      <c r="W112" s="2"/>
      <c r="X112" s="2"/>
      <c r="Y112" s="2"/>
      <c r="Z112" s="2"/>
    </row>
    <row r="113" spans="1:26" ht="18.5" customHeight="1" thickBot="1">
      <c r="A113" s="3">
        <v>16</v>
      </c>
      <c r="B113" s="3">
        <v>0</v>
      </c>
      <c r="C113" s="3">
        <v>16</v>
      </c>
      <c r="D113" s="3">
        <v>0</v>
      </c>
      <c r="E113" s="3">
        <v>10</v>
      </c>
      <c r="F113" s="3">
        <v>58.335599999999999</v>
      </c>
      <c r="G113" s="3">
        <v>58.335599999999999</v>
      </c>
      <c r="H113" s="3">
        <v>2.2748999999999998E-2</v>
      </c>
      <c r="I113" s="1" t="s">
        <v>546</v>
      </c>
      <c r="J113" s="1" t="s">
        <v>607</v>
      </c>
      <c r="K113" s="1" t="s">
        <v>23</v>
      </c>
      <c r="L113" s="1" t="s">
        <v>24</v>
      </c>
      <c r="M113" s="1" t="s">
        <v>24</v>
      </c>
      <c r="N113" s="1" t="s">
        <v>608</v>
      </c>
      <c r="O113" s="1" t="s">
        <v>26</v>
      </c>
      <c r="P113" s="3">
        <v>9962</v>
      </c>
      <c r="Q113" s="3">
        <v>1</v>
      </c>
      <c r="R113" s="1" t="s">
        <v>570</v>
      </c>
      <c r="S113" s="1" t="s">
        <v>571</v>
      </c>
      <c r="T113" s="1" t="s">
        <v>29</v>
      </c>
      <c r="U113" s="3">
        <v>60.19361</v>
      </c>
      <c r="V113" s="2"/>
      <c r="W113" s="2"/>
      <c r="X113" s="2"/>
      <c r="Y113" s="2"/>
      <c r="Z113" s="2"/>
    </row>
    <row r="114" spans="1:26" ht="18.5" hidden="1" customHeight="1" thickBot="1">
      <c r="A114" s="3">
        <v>17</v>
      </c>
      <c r="B114" s="3">
        <v>0</v>
      </c>
      <c r="C114" s="3">
        <v>17</v>
      </c>
      <c r="D114" s="3">
        <v>0</v>
      </c>
      <c r="E114" s="3">
        <v>10</v>
      </c>
      <c r="F114" s="3">
        <v>60.744239999999998</v>
      </c>
      <c r="G114" s="3">
        <v>60.744239999999998</v>
      </c>
      <c r="H114" s="3">
        <v>1.8430999999999999E-2</v>
      </c>
      <c r="I114" s="1" t="s">
        <v>609</v>
      </c>
      <c r="J114" s="1" t="s">
        <v>610</v>
      </c>
      <c r="K114" s="1" t="s">
        <v>23</v>
      </c>
      <c r="L114" s="1" t="s">
        <v>24</v>
      </c>
      <c r="M114" s="1" t="s">
        <v>24</v>
      </c>
      <c r="N114" s="1" t="s">
        <v>611</v>
      </c>
      <c r="O114" s="1" t="s">
        <v>48</v>
      </c>
      <c r="P114" s="3">
        <v>9962</v>
      </c>
      <c r="Q114" s="3">
        <v>1</v>
      </c>
      <c r="R114" s="1" t="s">
        <v>570</v>
      </c>
      <c r="S114" s="1" t="s">
        <v>571</v>
      </c>
      <c r="T114" s="1" t="s">
        <v>29</v>
      </c>
      <c r="U114" s="3">
        <v>60.19361</v>
      </c>
      <c r="V114" s="2"/>
      <c r="W114" s="2"/>
      <c r="X114" s="2"/>
      <c r="Y114" s="2"/>
      <c r="Z114" s="2"/>
    </row>
    <row r="115" spans="1:26" ht="18.5" customHeight="1" thickBot="1">
      <c r="A115" s="3">
        <v>21</v>
      </c>
      <c r="B115" s="3">
        <v>0</v>
      </c>
      <c r="C115" s="3">
        <v>21</v>
      </c>
      <c r="D115" s="3">
        <v>0</v>
      </c>
      <c r="E115" s="3">
        <v>10</v>
      </c>
      <c r="F115" s="3">
        <v>65.877840000000006</v>
      </c>
      <c r="G115" s="3">
        <v>65.877840000000006</v>
      </c>
      <c r="H115" s="3">
        <v>2.1883E-2</v>
      </c>
      <c r="I115" s="1" t="s">
        <v>620</v>
      </c>
      <c r="J115" s="1" t="s">
        <v>614</v>
      </c>
      <c r="K115" s="1" t="s">
        <v>23</v>
      </c>
      <c r="L115" s="1" t="s">
        <v>24</v>
      </c>
      <c r="M115" s="1" t="s">
        <v>24</v>
      </c>
      <c r="N115" s="1" t="s">
        <v>621</v>
      </c>
      <c r="O115" s="1" t="s">
        <v>26</v>
      </c>
      <c r="P115" s="3">
        <v>9962</v>
      </c>
      <c r="Q115" s="3">
        <v>1</v>
      </c>
      <c r="R115" s="1" t="s">
        <v>570</v>
      </c>
      <c r="S115" s="1" t="s">
        <v>571</v>
      </c>
      <c r="T115" s="1" t="s">
        <v>29</v>
      </c>
      <c r="U115" s="3">
        <v>60.19361</v>
      </c>
      <c r="V115" s="2"/>
      <c r="W115" s="2"/>
      <c r="X115" s="2"/>
      <c r="Y115" s="2"/>
      <c r="Z115" s="2"/>
    </row>
    <row r="116" spans="1:26" ht="18.5" customHeight="1" thickBot="1">
      <c r="A116" s="3">
        <v>23</v>
      </c>
      <c r="B116" s="3">
        <v>0</v>
      </c>
      <c r="C116" s="3">
        <v>23</v>
      </c>
      <c r="D116" s="3">
        <v>0</v>
      </c>
      <c r="E116" s="3">
        <v>10</v>
      </c>
      <c r="F116" s="3">
        <v>67.966759999999994</v>
      </c>
      <c r="G116" s="3">
        <v>67.966759999999994</v>
      </c>
      <c r="H116" s="3">
        <v>2.9700000000000001E-2</v>
      </c>
      <c r="I116" s="1" t="s">
        <v>625</v>
      </c>
      <c r="J116" s="1" t="s">
        <v>626</v>
      </c>
      <c r="K116" s="1" t="s">
        <v>23</v>
      </c>
      <c r="L116" s="1" t="s">
        <v>24</v>
      </c>
      <c r="M116" s="1" t="s">
        <v>24</v>
      </c>
      <c r="N116" s="1" t="s">
        <v>627</v>
      </c>
      <c r="O116" s="1" t="s">
        <v>26</v>
      </c>
      <c r="P116" s="3">
        <v>9962</v>
      </c>
      <c r="Q116" s="3">
        <v>1</v>
      </c>
      <c r="R116" s="1" t="s">
        <v>570</v>
      </c>
      <c r="S116" s="1" t="s">
        <v>571</v>
      </c>
      <c r="T116" s="1" t="s">
        <v>29</v>
      </c>
      <c r="U116" s="3">
        <v>60.19361</v>
      </c>
      <c r="V116" s="2"/>
      <c r="W116" s="2"/>
      <c r="X116" s="2"/>
      <c r="Y116" s="2"/>
      <c r="Z116" s="2"/>
    </row>
    <row r="117" spans="1:26" ht="18.5" customHeight="1" thickBot="1">
      <c r="A117" s="3">
        <v>26</v>
      </c>
      <c r="B117" s="3">
        <v>0</v>
      </c>
      <c r="C117" s="3">
        <v>26</v>
      </c>
      <c r="D117" s="3">
        <v>0</v>
      </c>
      <c r="E117" s="3">
        <v>10</v>
      </c>
      <c r="F117" s="3">
        <v>71.147499999999994</v>
      </c>
      <c r="G117" s="3">
        <v>71.147499999999994</v>
      </c>
      <c r="H117" s="3">
        <v>2.8198000000000001E-2</v>
      </c>
      <c r="I117" s="1" t="s">
        <v>633</v>
      </c>
      <c r="J117" s="1" t="s">
        <v>634</v>
      </c>
      <c r="K117" s="1" t="s">
        <v>23</v>
      </c>
      <c r="L117" s="1" t="s">
        <v>24</v>
      </c>
      <c r="M117" s="1" t="s">
        <v>24</v>
      </c>
      <c r="N117" s="1" t="s">
        <v>635</v>
      </c>
      <c r="O117" s="1" t="s">
        <v>26</v>
      </c>
      <c r="P117" s="3">
        <v>9962</v>
      </c>
      <c r="Q117" s="3">
        <v>1</v>
      </c>
      <c r="R117" s="1" t="s">
        <v>570</v>
      </c>
      <c r="S117" s="1" t="s">
        <v>571</v>
      </c>
      <c r="T117" s="1" t="s">
        <v>29</v>
      </c>
      <c r="U117" s="3">
        <v>60.19361</v>
      </c>
      <c r="V117" s="2"/>
      <c r="W117" s="2"/>
      <c r="X117" s="2"/>
      <c r="Y117" s="2"/>
      <c r="Z117" s="2"/>
    </row>
    <row r="118" spans="1:26" ht="18.5" customHeight="1" thickBot="1">
      <c r="A118" s="3">
        <v>27</v>
      </c>
      <c r="B118" s="3">
        <v>0</v>
      </c>
      <c r="C118" s="3">
        <v>27</v>
      </c>
      <c r="D118" s="3">
        <v>0</v>
      </c>
      <c r="E118" s="3">
        <v>10</v>
      </c>
      <c r="F118" s="3">
        <v>72.828010000000006</v>
      </c>
      <c r="G118" s="3">
        <v>72.828010000000006</v>
      </c>
      <c r="H118" s="3">
        <v>2.9075E-2</v>
      </c>
      <c r="I118" s="1" t="s">
        <v>636</v>
      </c>
      <c r="J118" s="1" t="s">
        <v>637</v>
      </c>
      <c r="K118" s="1" t="s">
        <v>23</v>
      </c>
      <c r="L118" s="1" t="s">
        <v>24</v>
      </c>
      <c r="M118" s="1" t="s">
        <v>24</v>
      </c>
      <c r="N118" s="1" t="s">
        <v>638</v>
      </c>
      <c r="O118" s="1" t="s">
        <v>26</v>
      </c>
      <c r="P118" s="3">
        <v>9962</v>
      </c>
      <c r="Q118" s="3">
        <v>1</v>
      </c>
      <c r="R118" s="1" t="s">
        <v>570</v>
      </c>
      <c r="S118" s="1" t="s">
        <v>571</v>
      </c>
      <c r="T118" s="1" t="s">
        <v>29</v>
      </c>
      <c r="U118" s="3">
        <v>60.19361</v>
      </c>
      <c r="V118" s="2"/>
      <c r="W118" s="2"/>
      <c r="X118" s="2"/>
      <c r="Y118" s="2"/>
      <c r="Z118" s="2"/>
    </row>
    <row r="119" spans="1:26" ht="18.5" customHeight="1" thickBot="1">
      <c r="A119" s="3">
        <v>28</v>
      </c>
      <c r="B119" s="3">
        <v>0</v>
      </c>
      <c r="C119" s="3">
        <v>28</v>
      </c>
      <c r="D119" s="3">
        <v>0</v>
      </c>
      <c r="E119" s="3">
        <v>10</v>
      </c>
      <c r="F119" s="3">
        <v>73.994860000000003</v>
      </c>
      <c r="G119" s="3">
        <v>73.994860000000003</v>
      </c>
      <c r="H119" s="3">
        <v>2.9017000000000001E-2</v>
      </c>
      <c r="I119" s="1" t="s">
        <v>639</v>
      </c>
      <c r="J119" s="1" t="s">
        <v>640</v>
      </c>
      <c r="K119" s="1" t="s">
        <v>23</v>
      </c>
      <c r="L119" s="1" t="s">
        <v>24</v>
      </c>
      <c r="M119" s="1" t="s">
        <v>24</v>
      </c>
      <c r="N119" s="1" t="s">
        <v>641</v>
      </c>
      <c r="O119" s="1" t="s">
        <v>26</v>
      </c>
      <c r="P119" s="3">
        <v>9962</v>
      </c>
      <c r="Q119" s="3">
        <v>1</v>
      </c>
      <c r="R119" s="1" t="s">
        <v>570</v>
      </c>
      <c r="S119" s="1" t="s">
        <v>571</v>
      </c>
      <c r="T119" s="1" t="s">
        <v>29</v>
      </c>
      <c r="U119" s="3">
        <v>60.19361</v>
      </c>
      <c r="V119" s="2"/>
      <c r="W119" s="2"/>
      <c r="X119" s="2"/>
      <c r="Y119" s="2"/>
      <c r="Z119" s="2"/>
    </row>
    <row r="120" spans="1:26" ht="18.5" customHeight="1" thickBot="1">
      <c r="A120" s="3">
        <v>32</v>
      </c>
      <c r="B120" s="3">
        <v>0</v>
      </c>
      <c r="C120" s="3">
        <v>32</v>
      </c>
      <c r="D120" s="3">
        <v>0</v>
      </c>
      <c r="E120" s="3">
        <v>10</v>
      </c>
      <c r="F120" s="3">
        <v>80.248859999999993</v>
      </c>
      <c r="G120" s="3">
        <v>80.248859999999993</v>
      </c>
      <c r="H120" s="3">
        <v>2.2783999999999999E-2</v>
      </c>
      <c r="I120" s="1" t="s">
        <v>648</v>
      </c>
      <c r="J120" s="1" t="s">
        <v>649</v>
      </c>
      <c r="K120" s="1" t="s">
        <v>23</v>
      </c>
      <c r="L120" s="1" t="s">
        <v>24</v>
      </c>
      <c r="M120" s="1" t="s">
        <v>24</v>
      </c>
      <c r="N120" s="1" t="s">
        <v>650</v>
      </c>
      <c r="O120" s="1" t="s">
        <v>26</v>
      </c>
      <c r="P120" s="3">
        <v>9962</v>
      </c>
      <c r="Q120" s="3">
        <v>1</v>
      </c>
      <c r="R120" s="1" t="s">
        <v>570</v>
      </c>
      <c r="S120" s="1" t="s">
        <v>571</v>
      </c>
      <c r="T120" s="1" t="s">
        <v>29</v>
      </c>
      <c r="U120" s="3">
        <v>60.19361</v>
      </c>
      <c r="V120" s="2"/>
      <c r="W120" s="2"/>
      <c r="X120" s="2"/>
      <c r="Y120" s="2"/>
      <c r="Z120" s="2"/>
    </row>
    <row r="121" spans="1:26" ht="18.5" customHeight="1" thickBot="1">
      <c r="A121" s="3">
        <v>35</v>
      </c>
      <c r="B121" s="3">
        <v>0</v>
      </c>
      <c r="C121" s="3">
        <v>35</v>
      </c>
      <c r="D121" s="3">
        <v>0</v>
      </c>
      <c r="E121" s="3">
        <v>10</v>
      </c>
      <c r="F121" s="3">
        <v>84.564490000000006</v>
      </c>
      <c r="G121" s="3">
        <v>84.564490000000006</v>
      </c>
      <c r="H121" s="3">
        <v>2.6224000000000001E-2</v>
      </c>
      <c r="I121" s="1" t="s">
        <v>286</v>
      </c>
      <c r="J121" s="1" t="s">
        <v>655</v>
      </c>
      <c r="K121" s="1" t="s">
        <v>23</v>
      </c>
      <c r="L121" s="1" t="s">
        <v>24</v>
      </c>
      <c r="M121" s="1" t="s">
        <v>24</v>
      </c>
      <c r="N121" s="1" t="s">
        <v>656</v>
      </c>
      <c r="O121" s="1" t="s">
        <v>26</v>
      </c>
      <c r="P121" s="3">
        <v>9962</v>
      </c>
      <c r="Q121" s="3">
        <v>1</v>
      </c>
      <c r="R121" s="1" t="s">
        <v>570</v>
      </c>
      <c r="S121" s="1" t="s">
        <v>571</v>
      </c>
      <c r="T121" s="1" t="s">
        <v>29</v>
      </c>
      <c r="U121" s="3">
        <v>60.19361</v>
      </c>
      <c r="V121" s="2"/>
      <c r="W121" s="2"/>
      <c r="X121" s="2"/>
      <c r="Y121" s="2"/>
      <c r="Z121" s="2"/>
    </row>
    <row r="122" spans="1:26" ht="18.5" customHeight="1" thickBot="1">
      <c r="A122" s="3">
        <v>36</v>
      </c>
      <c r="B122" s="3">
        <v>0</v>
      </c>
      <c r="C122" s="3">
        <v>36</v>
      </c>
      <c r="D122" s="3">
        <v>0</v>
      </c>
      <c r="E122" s="3">
        <v>10</v>
      </c>
      <c r="F122" s="3">
        <v>85.815730000000002</v>
      </c>
      <c r="G122" s="3">
        <v>85.815730000000002</v>
      </c>
      <c r="H122" s="3">
        <v>2.4410000000000001E-2</v>
      </c>
      <c r="I122" s="1" t="s">
        <v>657</v>
      </c>
      <c r="J122" s="1" t="s">
        <v>658</v>
      </c>
      <c r="K122" s="1" t="s">
        <v>23</v>
      </c>
      <c r="L122" s="1" t="s">
        <v>24</v>
      </c>
      <c r="M122" s="1" t="s">
        <v>24</v>
      </c>
      <c r="N122" s="1" t="s">
        <v>659</v>
      </c>
      <c r="O122" s="1" t="s">
        <v>26</v>
      </c>
      <c r="P122" s="3">
        <v>9962</v>
      </c>
      <c r="Q122" s="3">
        <v>1</v>
      </c>
      <c r="R122" s="1" t="s">
        <v>570</v>
      </c>
      <c r="S122" s="1" t="s">
        <v>571</v>
      </c>
      <c r="T122" s="1" t="s">
        <v>29</v>
      </c>
      <c r="U122" s="3">
        <v>60.19361</v>
      </c>
      <c r="V122" s="2"/>
      <c r="W122" s="2"/>
      <c r="X122" s="2"/>
      <c r="Y122" s="2"/>
      <c r="Z122" s="2"/>
    </row>
    <row r="123" spans="1:26" ht="18.5" customHeight="1" thickBot="1">
      <c r="A123" s="3">
        <v>37</v>
      </c>
      <c r="B123" s="3">
        <v>0</v>
      </c>
      <c r="C123" s="3">
        <v>37</v>
      </c>
      <c r="D123" s="3">
        <v>0</v>
      </c>
      <c r="E123" s="3">
        <v>10</v>
      </c>
      <c r="F123" s="3">
        <v>87.113029999999995</v>
      </c>
      <c r="G123" s="3">
        <v>87.113029999999995</v>
      </c>
      <c r="H123" s="3">
        <v>2.4072E-2</v>
      </c>
      <c r="I123" s="1" t="s">
        <v>660</v>
      </c>
      <c r="J123" s="1" t="s">
        <v>226</v>
      </c>
      <c r="K123" s="1" t="s">
        <v>23</v>
      </c>
      <c r="L123" s="1" t="s">
        <v>24</v>
      </c>
      <c r="M123" s="1" t="s">
        <v>24</v>
      </c>
      <c r="N123" s="1" t="s">
        <v>661</v>
      </c>
      <c r="O123" s="1" t="s">
        <v>26</v>
      </c>
      <c r="P123" s="3">
        <v>9962</v>
      </c>
      <c r="Q123" s="3">
        <v>1</v>
      </c>
      <c r="R123" s="1" t="s">
        <v>570</v>
      </c>
      <c r="S123" s="1" t="s">
        <v>571</v>
      </c>
      <c r="T123" s="1" t="s">
        <v>29</v>
      </c>
      <c r="U123" s="3">
        <v>60.19361</v>
      </c>
      <c r="V123" s="2"/>
      <c r="W123" s="2"/>
      <c r="X123" s="2"/>
      <c r="Y123" s="2"/>
      <c r="Z123" s="2"/>
    </row>
    <row r="124" spans="1:26" ht="18.5" customHeight="1" thickBot="1">
      <c r="A124" s="3">
        <v>38</v>
      </c>
      <c r="B124" s="3">
        <v>0</v>
      </c>
      <c r="C124" s="3">
        <v>38</v>
      </c>
      <c r="D124" s="3">
        <v>0</v>
      </c>
      <c r="E124" s="3">
        <v>10</v>
      </c>
      <c r="F124" s="3">
        <v>88.280540000000002</v>
      </c>
      <c r="G124" s="3">
        <v>88.280540000000002</v>
      </c>
      <c r="H124" s="3">
        <v>3.6039000000000002E-2</v>
      </c>
      <c r="I124" s="1" t="s">
        <v>407</v>
      </c>
      <c r="J124" s="1" t="s">
        <v>662</v>
      </c>
      <c r="K124" s="1" t="s">
        <v>23</v>
      </c>
      <c r="L124" s="1" t="s">
        <v>24</v>
      </c>
      <c r="M124" s="1" t="s">
        <v>24</v>
      </c>
      <c r="N124" s="1" t="s">
        <v>663</v>
      </c>
      <c r="O124" s="1" t="s">
        <v>26</v>
      </c>
      <c r="P124" s="3">
        <v>9962</v>
      </c>
      <c r="Q124" s="3">
        <v>1</v>
      </c>
      <c r="R124" s="1" t="s">
        <v>570</v>
      </c>
      <c r="S124" s="1" t="s">
        <v>571</v>
      </c>
      <c r="T124" s="1" t="s">
        <v>29</v>
      </c>
      <c r="U124" s="3">
        <v>60.19361</v>
      </c>
      <c r="V124" s="2"/>
      <c r="W124" s="2"/>
      <c r="X124" s="2"/>
      <c r="Y124" s="2"/>
      <c r="Z124" s="2"/>
    </row>
    <row r="125" spans="1:26" ht="18.5" customHeight="1" thickBot="1">
      <c r="A125" s="3">
        <v>40</v>
      </c>
      <c r="B125" s="3">
        <v>0</v>
      </c>
      <c r="C125" s="3">
        <v>40</v>
      </c>
      <c r="D125" s="3">
        <v>0</v>
      </c>
      <c r="E125" s="3">
        <v>10</v>
      </c>
      <c r="F125" s="3">
        <v>91.273300000000006</v>
      </c>
      <c r="G125" s="3">
        <v>91.273300000000006</v>
      </c>
      <c r="H125" s="3">
        <v>3.3416000000000001E-2</v>
      </c>
      <c r="I125" s="1" t="s">
        <v>667</v>
      </c>
      <c r="J125" s="1" t="s">
        <v>668</v>
      </c>
      <c r="K125" s="1" t="s">
        <v>23</v>
      </c>
      <c r="L125" s="1" t="s">
        <v>24</v>
      </c>
      <c r="M125" s="1" t="s">
        <v>24</v>
      </c>
      <c r="N125" s="1" t="s">
        <v>669</v>
      </c>
      <c r="O125" s="1" t="s">
        <v>26</v>
      </c>
      <c r="P125" s="3">
        <v>9962</v>
      </c>
      <c r="Q125" s="3">
        <v>1</v>
      </c>
      <c r="R125" s="1" t="s">
        <v>570</v>
      </c>
      <c r="S125" s="1" t="s">
        <v>571</v>
      </c>
      <c r="T125" s="1" t="s">
        <v>29</v>
      </c>
      <c r="U125" s="3">
        <v>60.19361</v>
      </c>
      <c r="V125" s="2"/>
      <c r="W125" s="2"/>
      <c r="X125" s="2"/>
      <c r="Y125" s="2"/>
      <c r="Z125" s="2"/>
    </row>
    <row r="126" spans="1:26" ht="18.5" customHeight="1" thickBot="1">
      <c r="A126" s="3">
        <v>42</v>
      </c>
      <c r="B126" s="3">
        <v>0</v>
      </c>
      <c r="C126" s="3">
        <v>42</v>
      </c>
      <c r="D126" s="3">
        <v>0</v>
      </c>
      <c r="E126" s="3">
        <v>10</v>
      </c>
      <c r="F126" s="3">
        <v>93.709379999999996</v>
      </c>
      <c r="G126" s="3">
        <v>93.709379999999996</v>
      </c>
      <c r="H126" s="3">
        <v>2.6217000000000001E-2</v>
      </c>
      <c r="I126" s="1" t="s">
        <v>672</v>
      </c>
      <c r="J126" s="1" t="s">
        <v>118</v>
      </c>
      <c r="K126" s="1" t="s">
        <v>23</v>
      </c>
      <c r="L126" s="1" t="s">
        <v>24</v>
      </c>
      <c r="M126" s="1" t="s">
        <v>24</v>
      </c>
      <c r="N126" s="1" t="s">
        <v>673</v>
      </c>
      <c r="O126" s="1" t="s">
        <v>26</v>
      </c>
      <c r="P126" s="3">
        <v>9962</v>
      </c>
      <c r="Q126" s="3">
        <v>1</v>
      </c>
      <c r="R126" s="1" t="s">
        <v>570</v>
      </c>
      <c r="S126" s="1" t="s">
        <v>571</v>
      </c>
      <c r="T126" s="1" t="s">
        <v>29</v>
      </c>
      <c r="U126" s="3">
        <v>60.19361</v>
      </c>
      <c r="V126" s="2"/>
      <c r="W126" s="2"/>
      <c r="X126" s="2"/>
      <c r="Y126" s="2"/>
      <c r="Z126" s="2"/>
    </row>
    <row r="127" spans="1:26" ht="18.5" customHeight="1" thickBot="1">
      <c r="A127" s="3">
        <v>44</v>
      </c>
      <c r="B127" s="3">
        <v>0</v>
      </c>
      <c r="C127" s="3">
        <v>44</v>
      </c>
      <c r="D127" s="3">
        <v>0</v>
      </c>
      <c r="E127" s="3">
        <v>10</v>
      </c>
      <c r="F127" s="3">
        <v>95.902950000000004</v>
      </c>
      <c r="G127" s="3">
        <v>95.902950000000004</v>
      </c>
      <c r="H127" s="3">
        <v>3.5831000000000002E-2</v>
      </c>
      <c r="I127" s="1" t="s">
        <v>676</v>
      </c>
      <c r="J127" s="1" t="s">
        <v>532</v>
      </c>
      <c r="K127" s="1" t="s">
        <v>23</v>
      </c>
      <c r="L127" s="1" t="s">
        <v>24</v>
      </c>
      <c r="M127" s="1" t="s">
        <v>24</v>
      </c>
      <c r="N127" s="1" t="s">
        <v>677</v>
      </c>
      <c r="O127" s="1" t="s">
        <v>26</v>
      </c>
      <c r="P127" s="3">
        <v>9962</v>
      </c>
      <c r="Q127" s="3">
        <v>1</v>
      </c>
      <c r="R127" s="1" t="s">
        <v>570</v>
      </c>
      <c r="S127" s="1" t="s">
        <v>571</v>
      </c>
      <c r="T127" s="1" t="s">
        <v>29</v>
      </c>
      <c r="U127" s="3">
        <v>60.19361</v>
      </c>
      <c r="V127" s="2"/>
      <c r="W127" s="2"/>
      <c r="X127" s="2"/>
      <c r="Y127" s="2"/>
      <c r="Z127" s="2"/>
    </row>
    <row r="128" spans="1:26" ht="18.5" customHeight="1" thickBot="1">
      <c r="A128" s="3">
        <v>45</v>
      </c>
      <c r="B128" s="3">
        <v>0</v>
      </c>
      <c r="C128" s="3">
        <v>45</v>
      </c>
      <c r="D128" s="3">
        <v>0</v>
      </c>
      <c r="E128" s="3">
        <v>10</v>
      </c>
      <c r="F128" s="3">
        <v>97.220939999999999</v>
      </c>
      <c r="G128" s="3">
        <v>97.220939999999999</v>
      </c>
      <c r="H128" s="3">
        <v>4.1886E-2</v>
      </c>
      <c r="I128" s="1" t="s">
        <v>678</v>
      </c>
      <c r="J128" s="1" t="s">
        <v>679</v>
      </c>
      <c r="K128" s="1" t="s">
        <v>23</v>
      </c>
      <c r="L128" s="1" t="s">
        <v>24</v>
      </c>
      <c r="M128" s="1" t="s">
        <v>24</v>
      </c>
      <c r="N128" s="1" t="s">
        <v>680</v>
      </c>
      <c r="O128" s="1" t="s">
        <v>26</v>
      </c>
      <c r="P128" s="3">
        <v>9962</v>
      </c>
      <c r="Q128" s="3">
        <v>1</v>
      </c>
      <c r="R128" s="1" t="s">
        <v>570</v>
      </c>
      <c r="S128" s="1" t="s">
        <v>571</v>
      </c>
      <c r="T128" s="1" t="s">
        <v>29</v>
      </c>
      <c r="U128" s="3">
        <v>60.19361</v>
      </c>
      <c r="V128" s="2"/>
      <c r="W128" s="2"/>
      <c r="X128" s="2"/>
      <c r="Y128" s="2"/>
      <c r="Z128" s="2"/>
    </row>
    <row r="129" spans="1:26" ht="18.5" customHeight="1" thickBot="1">
      <c r="A129" s="3">
        <v>49</v>
      </c>
      <c r="B129" s="3">
        <v>0</v>
      </c>
      <c r="C129" s="3">
        <v>49</v>
      </c>
      <c r="D129" s="3">
        <v>0</v>
      </c>
      <c r="E129" s="3">
        <v>10</v>
      </c>
      <c r="F129" s="3">
        <v>107.9127</v>
      </c>
      <c r="G129" s="3">
        <v>107.9127</v>
      </c>
      <c r="H129" s="3">
        <v>2.5609E-2</v>
      </c>
      <c r="I129" s="1" t="s">
        <v>689</v>
      </c>
      <c r="J129" s="1" t="s">
        <v>690</v>
      </c>
      <c r="K129" s="1" t="s">
        <v>23</v>
      </c>
      <c r="L129" s="1" t="s">
        <v>24</v>
      </c>
      <c r="M129" s="1" t="s">
        <v>24</v>
      </c>
      <c r="N129" s="1" t="s">
        <v>691</v>
      </c>
      <c r="O129" s="1" t="s">
        <v>26</v>
      </c>
      <c r="P129" s="3">
        <v>9962</v>
      </c>
      <c r="Q129" s="3">
        <v>1</v>
      </c>
      <c r="R129" s="1" t="s">
        <v>570</v>
      </c>
      <c r="S129" s="1" t="s">
        <v>571</v>
      </c>
      <c r="T129" s="1" t="s">
        <v>29</v>
      </c>
      <c r="U129" s="3">
        <v>60.19361</v>
      </c>
      <c r="V129" s="2"/>
      <c r="W129" s="2"/>
      <c r="X129" s="2"/>
      <c r="Y129" s="2"/>
      <c r="Z129" s="2"/>
    </row>
    <row r="130" spans="1:26" ht="18.5" customHeight="1" thickBot="1">
      <c r="A130" s="3">
        <v>50</v>
      </c>
      <c r="B130" s="3">
        <v>0</v>
      </c>
      <c r="C130" s="3">
        <v>50</v>
      </c>
      <c r="D130" s="3">
        <v>0</v>
      </c>
      <c r="E130" s="3">
        <v>10</v>
      </c>
      <c r="F130" s="3">
        <v>109.4002</v>
      </c>
      <c r="G130" s="3">
        <v>109.4002</v>
      </c>
      <c r="H130" s="3">
        <v>3.1314000000000002E-2</v>
      </c>
      <c r="I130" s="1" t="s">
        <v>692</v>
      </c>
      <c r="J130" s="1" t="s">
        <v>693</v>
      </c>
      <c r="K130" s="1" t="s">
        <v>23</v>
      </c>
      <c r="L130" s="1" t="s">
        <v>24</v>
      </c>
      <c r="M130" s="1" t="s">
        <v>24</v>
      </c>
      <c r="N130" s="1" t="s">
        <v>694</v>
      </c>
      <c r="O130" s="1" t="s">
        <v>26</v>
      </c>
      <c r="P130" s="3">
        <v>9962</v>
      </c>
      <c r="Q130" s="3">
        <v>1</v>
      </c>
      <c r="R130" s="1" t="s">
        <v>570</v>
      </c>
      <c r="S130" s="1" t="s">
        <v>571</v>
      </c>
      <c r="T130" s="1" t="s">
        <v>29</v>
      </c>
      <c r="U130" s="3">
        <v>60.19361</v>
      </c>
      <c r="V130" s="2"/>
      <c r="W130" s="2"/>
      <c r="X130" s="2"/>
      <c r="Y130" s="2"/>
      <c r="Z130" s="2"/>
    </row>
    <row r="131" spans="1:26" ht="18.5" customHeight="1" thickBot="1">
      <c r="A131" s="3">
        <v>51</v>
      </c>
      <c r="B131" s="3">
        <v>0</v>
      </c>
      <c r="C131" s="3">
        <v>51</v>
      </c>
      <c r="D131" s="3">
        <v>0</v>
      </c>
      <c r="E131" s="3">
        <v>10</v>
      </c>
      <c r="F131" s="3">
        <v>110.55929999999999</v>
      </c>
      <c r="G131" s="3">
        <v>110.55929999999999</v>
      </c>
      <c r="H131" s="3">
        <v>2.4216999999999999E-2</v>
      </c>
      <c r="I131" s="1" t="s">
        <v>626</v>
      </c>
      <c r="J131" s="1" t="s">
        <v>490</v>
      </c>
      <c r="K131" s="1" t="s">
        <v>23</v>
      </c>
      <c r="L131" s="1" t="s">
        <v>24</v>
      </c>
      <c r="M131" s="1" t="s">
        <v>24</v>
      </c>
      <c r="N131" s="1" t="s">
        <v>695</v>
      </c>
      <c r="O131" s="1" t="s">
        <v>26</v>
      </c>
      <c r="P131" s="3">
        <v>9962</v>
      </c>
      <c r="Q131" s="3">
        <v>1</v>
      </c>
      <c r="R131" s="1" t="s">
        <v>570</v>
      </c>
      <c r="S131" s="1" t="s">
        <v>571</v>
      </c>
      <c r="T131" s="1" t="s">
        <v>29</v>
      </c>
      <c r="U131" s="3">
        <v>60.19361</v>
      </c>
      <c r="V131" s="2"/>
      <c r="W131" s="2"/>
      <c r="X131" s="2"/>
      <c r="Y131" s="2"/>
      <c r="Z131" s="2"/>
    </row>
    <row r="132" spans="1:26" ht="18.5" customHeight="1" thickBot="1">
      <c r="A132" s="3">
        <v>52</v>
      </c>
      <c r="B132" s="3">
        <v>0</v>
      </c>
      <c r="C132" s="3">
        <v>52</v>
      </c>
      <c r="D132" s="3">
        <v>0</v>
      </c>
      <c r="E132" s="3">
        <v>10</v>
      </c>
      <c r="F132" s="3">
        <v>111.843</v>
      </c>
      <c r="G132" s="3">
        <v>111.843</v>
      </c>
      <c r="H132" s="3">
        <v>2.4063000000000001E-2</v>
      </c>
      <c r="I132" s="1" t="s">
        <v>696</v>
      </c>
      <c r="J132" s="1" t="s">
        <v>697</v>
      </c>
      <c r="K132" s="1" t="s">
        <v>23</v>
      </c>
      <c r="L132" s="1" t="s">
        <v>24</v>
      </c>
      <c r="M132" s="1" t="s">
        <v>24</v>
      </c>
      <c r="N132" s="1" t="s">
        <v>698</v>
      </c>
      <c r="O132" s="1" t="s">
        <v>26</v>
      </c>
      <c r="P132" s="3">
        <v>9962</v>
      </c>
      <c r="Q132" s="3">
        <v>1</v>
      </c>
      <c r="R132" s="1" t="s">
        <v>570</v>
      </c>
      <c r="S132" s="1" t="s">
        <v>571</v>
      </c>
      <c r="T132" s="1" t="s">
        <v>29</v>
      </c>
      <c r="U132" s="3">
        <v>60.19361</v>
      </c>
      <c r="V132" s="2"/>
      <c r="W132" s="2"/>
      <c r="X132" s="2"/>
      <c r="Y132" s="2"/>
      <c r="Z132" s="2"/>
    </row>
    <row r="133" spans="1:26" ht="18.5" customHeight="1" thickBot="1">
      <c r="A133" s="3">
        <v>53</v>
      </c>
      <c r="B133" s="3">
        <v>0</v>
      </c>
      <c r="C133" s="3">
        <v>53</v>
      </c>
      <c r="D133" s="3">
        <v>0</v>
      </c>
      <c r="E133" s="3">
        <v>10</v>
      </c>
      <c r="F133" s="3">
        <v>112.9575</v>
      </c>
      <c r="G133" s="3">
        <v>112.9575</v>
      </c>
      <c r="H133" s="3">
        <v>2.4922E-2</v>
      </c>
      <c r="I133" s="1" t="s">
        <v>699</v>
      </c>
      <c r="J133" s="1" t="s">
        <v>451</v>
      </c>
      <c r="K133" s="1" t="s">
        <v>23</v>
      </c>
      <c r="L133" s="1" t="s">
        <v>24</v>
      </c>
      <c r="M133" s="1" t="s">
        <v>24</v>
      </c>
      <c r="N133" s="1" t="s">
        <v>700</v>
      </c>
      <c r="O133" s="1" t="s">
        <v>26</v>
      </c>
      <c r="P133" s="3">
        <v>9962</v>
      </c>
      <c r="Q133" s="3">
        <v>1</v>
      </c>
      <c r="R133" s="1" t="s">
        <v>570</v>
      </c>
      <c r="S133" s="1" t="s">
        <v>571</v>
      </c>
      <c r="T133" s="1" t="s">
        <v>29</v>
      </c>
      <c r="U133" s="3">
        <v>60.19361</v>
      </c>
      <c r="V133" s="2"/>
      <c r="W133" s="2"/>
      <c r="X133" s="2"/>
      <c r="Y133" s="2"/>
      <c r="Z133" s="2"/>
    </row>
    <row r="134" spans="1:26" ht="18.5" customHeight="1" thickBot="1">
      <c r="A134" s="3">
        <v>54</v>
      </c>
      <c r="B134" s="3">
        <v>0</v>
      </c>
      <c r="C134" s="3">
        <v>54</v>
      </c>
      <c r="D134" s="3">
        <v>0</v>
      </c>
      <c r="E134" s="3">
        <v>10</v>
      </c>
      <c r="F134" s="3">
        <v>113.9233</v>
      </c>
      <c r="G134" s="3">
        <v>113.9233</v>
      </c>
      <c r="H134" s="3">
        <v>2.3956000000000002E-2</v>
      </c>
      <c r="I134" s="1" t="s">
        <v>701</v>
      </c>
      <c r="J134" s="1" t="s">
        <v>702</v>
      </c>
      <c r="K134" s="1" t="s">
        <v>23</v>
      </c>
      <c r="L134" s="1" t="s">
        <v>24</v>
      </c>
      <c r="M134" s="1" t="s">
        <v>24</v>
      </c>
      <c r="N134" s="1" t="s">
        <v>703</v>
      </c>
      <c r="O134" s="1" t="s">
        <v>26</v>
      </c>
      <c r="P134" s="3">
        <v>9962</v>
      </c>
      <c r="Q134" s="3">
        <v>1</v>
      </c>
      <c r="R134" s="1" t="s">
        <v>570</v>
      </c>
      <c r="S134" s="1" t="s">
        <v>571</v>
      </c>
      <c r="T134" s="1" t="s">
        <v>29</v>
      </c>
      <c r="U134" s="3">
        <v>60.19361</v>
      </c>
      <c r="V134" s="2"/>
      <c r="W134" s="2"/>
      <c r="X134" s="2"/>
      <c r="Y134" s="2"/>
      <c r="Z134" s="2"/>
    </row>
    <row r="135" spans="1:26" ht="18.5" customHeight="1" thickBot="1">
      <c r="A135" s="3">
        <v>59</v>
      </c>
      <c r="B135" s="3">
        <v>0</v>
      </c>
      <c r="C135" s="3">
        <v>59</v>
      </c>
      <c r="D135" s="3">
        <v>0</v>
      </c>
      <c r="E135" s="3">
        <v>10</v>
      </c>
      <c r="F135" s="3">
        <v>120.06570000000001</v>
      </c>
      <c r="G135" s="3">
        <v>120.06570000000001</v>
      </c>
      <c r="H135" s="3">
        <v>2.1635999999999999E-2</v>
      </c>
      <c r="I135" s="1" t="s">
        <v>712</v>
      </c>
      <c r="J135" s="1" t="s">
        <v>713</v>
      </c>
      <c r="K135" s="1" t="s">
        <v>23</v>
      </c>
      <c r="L135" s="1" t="s">
        <v>24</v>
      </c>
      <c r="M135" s="1" t="s">
        <v>24</v>
      </c>
      <c r="N135" s="1" t="s">
        <v>714</v>
      </c>
      <c r="O135" s="1" t="s">
        <v>26</v>
      </c>
      <c r="P135" s="3">
        <v>9962</v>
      </c>
      <c r="Q135" s="3">
        <v>1</v>
      </c>
      <c r="R135" s="1" t="s">
        <v>570</v>
      </c>
      <c r="S135" s="1" t="s">
        <v>571</v>
      </c>
      <c r="T135" s="1" t="s">
        <v>29</v>
      </c>
      <c r="U135" s="3">
        <v>60.19361</v>
      </c>
      <c r="V135" s="2"/>
      <c r="W135" s="2"/>
      <c r="X135" s="2"/>
      <c r="Y135" s="2"/>
      <c r="Z135" s="2"/>
    </row>
    <row r="136" spans="1:26" ht="18.5" customHeight="1" thickBot="1">
      <c r="A136" s="3">
        <v>65</v>
      </c>
      <c r="B136" s="3">
        <v>0</v>
      </c>
      <c r="C136" s="3">
        <v>65</v>
      </c>
      <c r="D136" s="3">
        <v>0</v>
      </c>
      <c r="E136" s="3">
        <v>10</v>
      </c>
      <c r="F136" s="3">
        <v>126.6301</v>
      </c>
      <c r="G136" s="3">
        <v>126.6301</v>
      </c>
      <c r="H136" s="3">
        <v>2.1531000000000002E-2</v>
      </c>
      <c r="I136" s="1" t="s">
        <v>639</v>
      </c>
      <c r="J136" s="1" t="s">
        <v>592</v>
      </c>
      <c r="K136" s="1" t="s">
        <v>23</v>
      </c>
      <c r="L136" s="1" t="s">
        <v>24</v>
      </c>
      <c r="M136" s="1" t="s">
        <v>24</v>
      </c>
      <c r="N136" s="1" t="s">
        <v>727</v>
      </c>
      <c r="O136" s="1" t="s">
        <v>26</v>
      </c>
      <c r="P136" s="3">
        <v>9962</v>
      </c>
      <c r="Q136" s="3">
        <v>1</v>
      </c>
      <c r="R136" s="1" t="s">
        <v>570</v>
      </c>
      <c r="S136" s="1" t="s">
        <v>571</v>
      </c>
      <c r="T136" s="1" t="s">
        <v>29</v>
      </c>
      <c r="U136" s="3">
        <v>60.19361</v>
      </c>
      <c r="V136" s="2"/>
      <c r="W136" s="2"/>
      <c r="X136" s="2"/>
      <c r="Y136" s="2"/>
      <c r="Z136" s="2"/>
    </row>
    <row r="137" spans="1:26" ht="18.5" customHeight="1" thickBot="1">
      <c r="A137" s="3">
        <v>67</v>
      </c>
      <c r="B137" s="3">
        <v>0</v>
      </c>
      <c r="C137" s="3">
        <v>67</v>
      </c>
      <c r="D137" s="3">
        <v>0</v>
      </c>
      <c r="E137" s="3">
        <v>10</v>
      </c>
      <c r="F137" s="3">
        <v>129.26130000000001</v>
      </c>
      <c r="G137" s="3">
        <v>129.26130000000001</v>
      </c>
      <c r="H137" s="3">
        <v>2.4381E-2</v>
      </c>
      <c r="I137" s="1" t="s">
        <v>731</v>
      </c>
      <c r="J137" s="1" t="s">
        <v>732</v>
      </c>
      <c r="K137" s="1" t="s">
        <v>23</v>
      </c>
      <c r="L137" s="1" t="s">
        <v>24</v>
      </c>
      <c r="M137" s="1" t="s">
        <v>24</v>
      </c>
      <c r="N137" s="1" t="s">
        <v>733</v>
      </c>
      <c r="O137" s="1" t="s">
        <v>26</v>
      </c>
      <c r="P137" s="3">
        <v>9962</v>
      </c>
      <c r="Q137" s="3">
        <v>1</v>
      </c>
      <c r="R137" s="1" t="s">
        <v>570</v>
      </c>
      <c r="S137" s="1" t="s">
        <v>571</v>
      </c>
      <c r="T137" s="1" t="s">
        <v>29</v>
      </c>
      <c r="U137" s="3">
        <v>60.19361</v>
      </c>
      <c r="V137" s="2"/>
      <c r="W137" s="2"/>
      <c r="X137" s="2"/>
      <c r="Y137" s="2"/>
      <c r="Z137" s="2"/>
    </row>
    <row r="138" spans="1:26" ht="18.5" customHeight="1" thickBot="1">
      <c r="A138" s="3">
        <v>69</v>
      </c>
      <c r="B138" s="3">
        <v>0</v>
      </c>
      <c r="C138" s="3">
        <v>69</v>
      </c>
      <c r="D138" s="3">
        <v>0</v>
      </c>
      <c r="E138" s="3">
        <v>10</v>
      </c>
      <c r="F138" s="3">
        <v>131.22980000000001</v>
      </c>
      <c r="G138" s="3">
        <v>131.22980000000001</v>
      </c>
      <c r="H138" s="3">
        <v>2.4414999999999999E-2</v>
      </c>
      <c r="I138" s="1" t="s">
        <v>380</v>
      </c>
      <c r="J138" s="1" t="s">
        <v>91</v>
      </c>
      <c r="K138" s="1" t="s">
        <v>23</v>
      </c>
      <c r="L138" s="1" t="s">
        <v>24</v>
      </c>
      <c r="M138" s="1" t="s">
        <v>24</v>
      </c>
      <c r="N138" s="1" t="s">
        <v>736</v>
      </c>
      <c r="O138" s="1" t="s">
        <v>26</v>
      </c>
      <c r="P138" s="3">
        <v>9962</v>
      </c>
      <c r="Q138" s="3">
        <v>1</v>
      </c>
      <c r="R138" s="1" t="s">
        <v>570</v>
      </c>
      <c r="S138" s="1" t="s">
        <v>571</v>
      </c>
      <c r="T138" s="1" t="s">
        <v>29</v>
      </c>
      <c r="U138" s="3">
        <v>60.19361</v>
      </c>
      <c r="V138" s="2"/>
      <c r="W138" s="2"/>
      <c r="X138" s="2"/>
      <c r="Y138" s="2"/>
      <c r="Z138" s="2"/>
    </row>
    <row r="139" spans="1:26" ht="18.5" customHeight="1" thickBot="1">
      <c r="A139" s="3">
        <v>71</v>
      </c>
      <c r="B139" s="3">
        <v>0</v>
      </c>
      <c r="C139" s="3">
        <v>71</v>
      </c>
      <c r="D139" s="3">
        <v>0</v>
      </c>
      <c r="E139" s="3">
        <v>10</v>
      </c>
      <c r="F139" s="3">
        <v>133.82820000000001</v>
      </c>
      <c r="G139" s="3">
        <v>133.82820000000001</v>
      </c>
      <c r="H139" s="3">
        <v>2.4841999999999999E-2</v>
      </c>
      <c r="I139" s="1" t="s">
        <v>740</v>
      </c>
      <c r="J139" s="1" t="s">
        <v>741</v>
      </c>
      <c r="K139" s="1" t="s">
        <v>23</v>
      </c>
      <c r="L139" s="1" t="s">
        <v>24</v>
      </c>
      <c r="M139" s="1" t="s">
        <v>24</v>
      </c>
      <c r="N139" s="1" t="s">
        <v>742</v>
      </c>
      <c r="O139" s="1" t="s">
        <v>26</v>
      </c>
      <c r="P139" s="3">
        <v>9962</v>
      </c>
      <c r="Q139" s="3">
        <v>1</v>
      </c>
      <c r="R139" s="1" t="s">
        <v>570</v>
      </c>
      <c r="S139" s="1" t="s">
        <v>571</v>
      </c>
      <c r="T139" s="1" t="s">
        <v>29</v>
      </c>
      <c r="U139" s="3">
        <v>60.19361</v>
      </c>
      <c r="V139" s="2"/>
      <c r="W139" s="2"/>
      <c r="X139" s="2"/>
      <c r="Y139" s="2"/>
      <c r="Z139" s="2"/>
    </row>
    <row r="140" spans="1:26" ht="18.5" customHeight="1" thickBot="1">
      <c r="A140" s="3">
        <v>73</v>
      </c>
      <c r="B140" s="3">
        <v>0</v>
      </c>
      <c r="C140" s="3">
        <v>73</v>
      </c>
      <c r="D140" s="3">
        <v>0</v>
      </c>
      <c r="E140" s="3">
        <v>10</v>
      </c>
      <c r="F140" s="3">
        <v>136.18860000000001</v>
      </c>
      <c r="G140" s="3">
        <v>136.18860000000001</v>
      </c>
      <c r="H140" s="3">
        <v>3.3634999999999998E-2</v>
      </c>
      <c r="I140" s="1" t="s">
        <v>745</v>
      </c>
      <c r="J140" s="1" t="s">
        <v>430</v>
      </c>
      <c r="K140" s="1" t="s">
        <v>23</v>
      </c>
      <c r="L140" s="1" t="s">
        <v>24</v>
      </c>
      <c r="M140" s="1" t="s">
        <v>24</v>
      </c>
      <c r="N140" s="1" t="s">
        <v>746</v>
      </c>
      <c r="O140" s="1" t="s">
        <v>26</v>
      </c>
      <c r="P140" s="3">
        <v>9962</v>
      </c>
      <c r="Q140" s="3">
        <v>1</v>
      </c>
      <c r="R140" s="1" t="s">
        <v>570</v>
      </c>
      <c r="S140" s="1" t="s">
        <v>571</v>
      </c>
      <c r="T140" s="1" t="s">
        <v>29</v>
      </c>
      <c r="U140" s="3">
        <v>60.19361</v>
      </c>
      <c r="V140" s="2"/>
      <c r="W140" s="2"/>
      <c r="X140" s="2"/>
      <c r="Y140" s="2"/>
      <c r="Z140" s="2"/>
    </row>
    <row r="141" spans="1:26" ht="18.5" customHeight="1" thickBot="1">
      <c r="A141" s="3">
        <v>77</v>
      </c>
      <c r="B141" s="3">
        <v>0</v>
      </c>
      <c r="C141" s="3">
        <v>77</v>
      </c>
      <c r="D141" s="3">
        <v>0</v>
      </c>
      <c r="E141" s="3">
        <v>10</v>
      </c>
      <c r="F141" s="3">
        <v>140.251</v>
      </c>
      <c r="G141" s="3">
        <v>140.251</v>
      </c>
      <c r="H141" s="3">
        <v>2.5100000000000001E-2</v>
      </c>
      <c r="I141" s="1" t="s">
        <v>754</v>
      </c>
      <c r="J141" s="1" t="s">
        <v>460</v>
      </c>
      <c r="K141" s="1" t="s">
        <v>23</v>
      </c>
      <c r="L141" s="1" t="s">
        <v>24</v>
      </c>
      <c r="M141" s="1" t="s">
        <v>24</v>
      </c>
      <c r="N141" s="1" t="s">
        <v>755</v>
      </c>
      <c r="O141" s="1" t="s">
        <v>26</v>
      </c>
      <c r="P141" s="3">
        <v>9962</v>
      </c>
      <c r="Q141" s="3">
        <v>1</v>
      </c>
      <c r="R141" s="1" t="s">
        <v>570</v>
      </c>
      <c r="S141" s="1" t="s">
        <v>571</v>
      </c>
      <c r="T141" s="1" t="s">
        <v>29</v>
      </c>
      <c r="U141" s="3">
        <v>60.19361</v>
      </c>
      <c r="V141" s="2"/>
      <c r="W141" s="2"/>
      <c r="X141" s="2"/>
      <c r="Y141" s="2"/>
      <c r="Z141" s="2"/>
    </row>
    <row r="142" spans="1:26" ht="18.5" customHeight="1" thickBot="1">
      <c r="A142" s="3">
        <v>79</v>
      </c>
      <c r="B142" s="3">
        <v>0</v>
      </c>
      <c r="C142" s="3">
        <v>79</v>
      </c>
      <c r="D142" s="3">
        <v>0</v>
      </c>
      <c r="E142" s="3">
        <v>10</v>
      </c>
      <c r="F142" s="3">
        <v>142.04339999999999</v>
      </c>
      <c r="G142" s="3">
        <v>142.04339999999999</v>
      </c>
      <c r="H142" s="3">
        <v>1.8096000000000001E-2</v>
      </c>
      <c r="I142" s="1" t="s">
        <v>758</v>
      </c>
      <c r="J142" s="1" t="s">
        <v>759</v>
      </c>
      <c r="K142" s="1" t="s">
        <v>23</v>
      </c>
      <c r="L142" s="1" t="s">
        <v>24</v>
      </c>
      <c r="M142" s="1" t="s">
        <v>24</v>
      </c>
      <c r="N142" s="1" t="s">
        <v>760</v>
      </c>
      <c r="O142" s="1" t="s">
        <v>26</v>
      </c>
      <c r="P142" s="3">
        <v>9962</v>
      </c>
      <c r="Q142" s="3">
        <v>1</v>
      </c>
      <c r="R142" s="1" t="s">
        <v>570</v>
      </c>
      <c r="S142" s="1" t="s">
        <v>571</v>
      </c>
      <c r="T142" s="1" t="s">
        <v>29</v>
      </c>
      <c r="U142" s="3">
        <v>60.19361</v>
      </c>
      <c r="V142" s="2"/>
      <c r="W142" s="2"/>
      <c r="X142" s="2"/>
      <c r="Y142" s="2"/>
      <c r="Z142" s="2"/>
    </row>
    <row r="143" spans="1:26" ht="18.5" customHeight="1" thickBot="1">
      <c r="A143" s="3">
        <v>80</v>
      </c>
      <c r="B143" s="3">
        <v>0</v>
      </c>
      <c r="C143" s="3">
        <v>80</v>
      </c>
      <c r="D143" s="3">
        <v>0</v>
      </c>
      <c r="E143" s="3">
        <v>10</v>
      </c>
      <c r="F143" s="3">
        <v>143.11590000000001</v>
      </c>
      <c r="G143" s="3">
        <v>143.11590000000001</v>
      </c>
      <c r="H143" s="3">
        <v>2.2959E-2</v>
      </c>
      <c r="I143" s="1" t="s">
        <v>761</v>
      </c>
      <c r="J143" s="1" t="s">
        <v>762</v>
      </c>
      <c r="K143" s="1" t="s">
        <v>23</v>
      </c>
      <c r="L143" s="1" t="s">
        <v>24</v>
      </c>
      <c r="M143" s="1" t="s">
        <v>24</v>
      </c>
      <c r="N143" s="1" t="s">
        <v>763</v>
      </c>
      <c r="O143" s="1" t="s">
        <v>26</v>
      </c>
      <c r="P143" s="3">
        <v>9962</v>
      </c>
      <c r="Q143" s="3">
        <v>1</v>
      </c>
      <c r="R143" s="1" t="s">
        <v>570</v>
      </c>
      <c r="S143" s="1" t="s">
        <v>571</v>
      </c>
      <c r="T143" s="1" t="s">
        <v>29</v>
      </c>
      <c r="U143" s="3">
        <v>60.19361</v>
      </c>
      <c r="V143" s="2"/>
      <c r="W143" s="2"/>
      <c r="X143" s="2"/>
      <c r="Y143" s="2"/>
      <c r="Z143" s="2"/>
    </row>
    <row r="144" spans="1:26" ht="18.5" customHeight="1" thickBot="1">
      <c r="A144" s="3">
        <v>81</v>
      </c>
      <c r="B144" s="3">
        <v>0</v>
      </c>
      <c r="C144" s="3">
        <v>81</v>
      </c>
      <c r="D144" s="3">
        <v>0</v>
      </c>
      <c r="E144" s="3">
        <v>10</v>
      </c>
      <c r="F144" s="3">
        <v>144.03399999999999</v>
      </c>
      <c r="G144" s="3">
        <v>144.03399999999999</v>
      </c>
      <c r="H144" s="3">
        <v>2.5855E-2</v>
      </c>
      <c r="I144" s="1" t="s">
        <v>86</v>
      </c>
      <c r="J144" s="1" t="s">
        <v>764</v>
      </c>
      <c r="K144" s="1" t="s">
        <v>23</v>
      </c>
      <c r="L144" s="1" t="s">
        <v>24</v>
      </c>
      <c r="M144" s="1" t="s">
        <v>24</v>
      </c>
      <c r="N144" s="1" t="s">
        <v>765</v>
      </c>
      <c r="O144" s="1" t="s">
        <v>26</v>
      </c>
      <c r="P144" s="3">
        <v>9962</v>
      </c>
      <c r="Q144" s="3">
        <v>1</v>
      </c>
      <c r="R144" s="1" t="s">
        <v>570</v>
      </c>
      <c r="S144" s="1" t="s">
        <v>571</v>
      </c>
      <c r="T144" s="1" t="s">
        <v>29</v>
      </c>
      <c r="U144" s="3">
        <v>60.19361</v>
      </c>
      <c r="V144" s="2"/>
      <c r="W144" s="2"/>
      <c r="X144" s="2"/>
      <c r="Y144" s="2"/>
      <c r="Z144" s="2"/>
    </row>
    <row r="145" spans="1:26" ht="18.5" hidden="1" customHeight="1" thickBot="1">
      <c r="A145" s="3">
        <v>83</v>
      </c>
      <c r="B145" s="3">
        <v>0</v>
      </c>
      <c r="C145" s="3">
        <v>83</v>
      </c>
      <c r="D145" s="3">
        <v>0</v>
      </c>
      <c r="E145" s="3">
        <v>10</v>
      </c>
      <c r="F145" s="3">
        <v>146.03020000000001</v>
      </c>
      <c r="G145" s="3">
        <v>146.03020000000001</v>
      </c>
      <c r="H145" s="3">
        <v>2.3028E-2</v>
      </c>
      <c r="I145" s="1" t="s">
        <v>768</v>
      </c>
      <c r="J145" s="1" t="s">
        <v>356</v>
      </c>
      <c r="K145" s="1" t="s">
        <v>23</v>
      </c>
      <c r="L145" s="1" t="s">
        <v>24</v>
      </c>
      <c r="M145" s="1" t="s">
        <v>24</v>
      </c>
      <c r="N145" s="1" t="s">
        <v>769</v>
      </c>
      <c r="O145" s="1" t="s">
        <v>48</v>
      </c>
      <c r="P145" s="3">
        <v>9962</v>
      </c>
      <c r="Q145" s="3">
        <v>1</v>
      </c>
      <c r="R145" s="1" t="s">
        <v>570</v>
      </c>
      <c r="S145" s="1" t="s">
        <v>571</v>
      </c>
      <c r="T145" s="1" t="s">
        <v>29</v>
      </c>
      <c r="U145" s="3">
        <v>60.19361</v>
      </c>
      <c r="V145" s="2"/>
      <c r="W145" s="2"/>
      <c r="X145" s="2"/>
      <c r="Y145" s="2"/>
      <c r="Z145" s="2"/>
    </row>
    <row r="146" spans="1:26" ht="18.5" customHeight="1" thickBot="1">
      <c r="A146" s="3">
        <v>85</v>
      </c>
      <c r="B146" s="3">
        <v>0</v>
      </c>
      <c r="C146" s="3">
        <v>85</v>
      </c>
      <c r="D146" s="3">
        <v>0</v>
      </c>
      <c r="E146" s="3">
        <v>10</v>
      </c>
      <c r="F146" s="3">
        <v>148.9084</v>
      </c>
      <c r="G146" s="3">
        <v>148.9084</v>
      </c>
      <c r="H146" s="3">
        <v>2.0070999999999999E-2</v>
      </c>
      <c r="I146" s="1" t="s">
        <v>772</v>
      </c>
      <c r="J146" s="1" t="s">
        <v>773</v>
      </c>
      <c r="K146" s="1" t="s">
        <v>23</v>
      </c>
      <c r="L146" s="1" t="s">
        <v>24</v>
      </c>
      <c r="M146" s="1" t="s">
        <v>24</v>
      </c>
      <c r="N146" s="1" t="s">
        <v>774</v>
      </c>
      <c r="O146" s="1" t="s">
        <v>26</v>
      </c>
      <c r="P146" s="3">
        <v>9962</v>
      </c>
      <c r="Q146" s="3">
        <v>1</v>
      </c>
      <c r="R146" s="1" t="s">
        <v>570</v>
      </c>
      <c r="S146" s="1" t="s">
        <v>571</v>
      </c>
      <c r="T146" s="1" t="s">
        <v>29</v>
      </c>
      <c r="U146" s="3">
        <v>60.19361</v>
      </c>
      <c r="V146" s="2"/>
      <c r="W146" s="2"/>
      <c r="X146" s="2"/>
      <c r="Y146" s="2"/>
      <c r="Z146" s="2"/>
    </row>
    <row r="147" spans="1:26" ht="18.5" customHeight="1" thickBot="1">
      <c r="A147" s="3">
        <v>88</v>
      </c>
      <c r="B147" s="3">
        <v>0</v>
      </c>
      <c r="C147" s="3">
        <v>88</v>
      </c>
      <c r="D147" s="3">
        <v>0</v>
      </c>
      <c r="E147" s="3">
        <v>10</v>
      </c>
      <c r="F147" s="3">
        <v>152.32579999999999</v>
      </c>
      <c r="G147" s="3">
        <v>152.32579999999999</v>
      </c>
      <c r="H147" s="3">
        <v>2.3292E-2</v>
      </c>
      <c r="I147" s="1" t="s">
        <v>132</v>
      </c>
      <c r="J147" s="1" t="s">
        <v>779</v>
      </c>
      <c r="K147" s="1" t="s">
        <v>23</v>
      </c>
      <c r="L147" s="1" t="s">
        <v>24</v>
      </c>
      <c r="M147" s="1" t="s">
        <v>24</v>
      </c>
      <c r="N147" s="1" t="s">
        <v>780</v>
      </c>
      <c r="O147" s="1" t="s">
        <v>26</v>
      </c>
      <c r="P147" s="3">
        <v>9962</v>
      </c>
      <c r="Q147" s="3">
        <v>1</v>
      </c>
      <c r="R147" s="1" t="s">
        <v>570</v>
      </c>
      <c r="S147" s="1" t="s">
        <v>571</v>
      </c>
      <c r="T147" s="1" t="s">
        <v>29</v>
      </c>
      <c r="U147" s="3">
        <v>60.19361</v>
      </c>
      <c r="V147" s="2"/>
      <c r="W147" s="2"/>
      <c r="X147" s="2"/>
      <c r="Y147" s="2"/>
      <c r="Z147" s="2"/>
    </row>
    <row r="148" spans="1:26" ht="18.5" customHeight="1" thickBot="1">
      <c r="A148" s="3">
        <v>89</v>
      </c>
      <c r="B148" s="3">
        <v>0</v>
      </c>
      <c r="C148" s="3">
        <v>89</v>
      </c>
      <c r="D148" s="3">
        <v>0</v>
      </c>
      <c r="E148" s="3">
        <v>10</v>
      </c>
      <c r="F148" s="3">
        <v>153.43950000000001</v>
      </c>
      <c r="G148" s="3">
        <v>153.43950000000001</v>
      </c>
      <c r="H148" s="3">
        <v>2.2426000000000001E-2</v>
      </c>
      <c r="I148" s="1" t="s">
        <v>781</v>
      </c>
      <c r="J148" s="1" t="s">
        <v>782</v>
      </c>
      <c r="K148" s="1" t="s">
        <v>23</v>
      </c>
      <c r="L148" s="1" t="s">
        <v>24</v>
      </c>
      <c r="M148" s="1" t="s">
        <v>24</v>
      </c>
      <c r="N148" s="1" t="s">
        <v>783</v>
      </c>
      <c r="O148" s="1" t="s">
        <v>26</v>
      </c>
      <c r="P148" s="3">
        <v>9962</v>
      </c>
      <c r="Q148" s="3">
        <v>1</v>
      </c>
      <c r="R148" s="1" t="s">
        <v>570</v>
      </c>
      <c r="S148" s="1" t="s">
        <v>571</v>
      </c>
      <c r="T148" s="1" t="s">
        <v>29</v>
      </c>
      <c r="U148" s="3">
        <v>60.19361</v>
      </c>
      <c r="V148" s="2"/>
      <c r="W148" s="2"/>
      <c r="X148" s="2"/>
      <c r="Y148" s="2"/>
      <c r="Z148" s="2"/>
    </row>
    <row r="149" spans="1:26" ht="18.5" customHeight="1" thickBot="1">
      <c r="A149" s="3">
        <v>90</v>
      </c>
      <c r="B149" s="3">
        <v>0</v>
      </c>
      <c r="C149" s="3">
        <v>90</v>
      </c>
      <c r="D149" s="3">
        <v>0</v>
      </c>
      <c r="E149" s="3">
        <v>10</v>
      </c>
      <c r="F149" s="3">
        <v>154.84960000000001</v>
      </c>
      <c r="G149" s="3">
        <v>154.84960000000001</v>
      </c>
      <c r="H149" s="3">
        <v>1.9383000000000001E-2</v>
      </c>
      <c r="I149" s="1" t="s">
        <v>784</v>
      </c>
      <c r="J149" s="1" t="s">
        <v>80</v>
      </c>
      <c r="K149" s="1" t="s">
        <v>23</v>
      </c>
      <c r="L149" s="1" t="s">
        <v>24</v>
      </c>
      <c r="M149" s="1" t="s">
        <v>24</v>
      </c>
      <c r="N149" s="1" t="s">
        <v>785</v>
      </c>
      <c r="O149" s="1" t="s">
        <v>26</v>
      </c>
      <c r="P149" s="3">
        <v>9962</v>
      </c>
      <c r="Q149" s="3">
        <v>1</v>
      </c>
      <c r="R149" s="1" t="s">
        <v>570</v>
      </c>
      <c r="S149" s="1" t="s">
        <v>571</v>
      </c>
      <c r="T149" s="1" t="s">
        <v>29</v>
      </c>
      <c r="U149" s="3">
        <v>60.19361</v>
      </c>
      <c r="V149" s="2"/>
      <c r="W149" s="2"/>
      <c r="X149" s="2"/>
      <c r="Y149" s="2"/>
      <c r="Z149" s="2"/>
    </row>
    <row r="150" spans="1:26" ht="18.5" customHeight="1" thickBot="1">
      <c r="A150" s="3">
        <v>91</v>
      </c>
      <c r="B150" s="3">
        <v>0</v>
      </c>
      <c r="C150" s="3">
        <v>91</v>
      </c>
      <c r="D150" s="3">
        <v>0</v>
      </c>
      <c r="E150" s="3">
        <v>10</v>
      </c>
      <c r="F150" s="3">
        <v>155.85300000000001</v>
      </c>
      <c r="G150" s="3">
        <v>155.85300000000001</v>
      </c>
      <c r="H150" s="3">
        <v>2.0424999999999999E-2</v>
      </c>
      <c r="I150" s="1" t="s">
        <v>786</v>
      </c>
      <c r="J150" s="1" t="s">
        <v>787</v>
      </c>
      <c r="K150" s="1" t="s">
        <v>23</v>
      </c>
      <c r="L150" s="1" t="s">
        <v>24</v>
      </c>
      <c r="M150" s="1" t="s">
        <v>24</v>
      </c>
      <c r="N150" s="1" t="s">
        <v>788</v>
      </c>
      <c r="O150" s="1" t="s">
        <v>26</v>
      </c>
      <c r="P150" s="3">
        <v>9962</v>
      </c>
      <c r="Q150" s="3">
        <v>1</v>
      </c>
      <c r="R150" s="1" t="s">
        <v>570</v>
      </c>
      <c r="S150" s="1" t="s">
        <v>571</v>
      </c>
      <c r="T150" s="1" t="s">
        <v>29</v>
      </c>
      <c r="U150" s="3">
        <v>60.19361</v>
      </c>
      <c r="V150" s="2"/>
      <c r="W150" s="2"/>
      <c r="X150" s="2"/>
      <c r="Y150" s="2"/>
      <c r="Z150" s="2"/>
    </row>
    <row r="151" spans="1:26" ht="18.5" customHeight="1" thickBot="1">
      <c r="A151" s="3">
        <v>93</v>
      </c>
      <c r="B151" s="3">
        <v>0</v>
      </c>
      <c r="C151" s="3">
        <v>93</v>
      </c>
      <c r="D151" s="3">
        <v>0</v>
      </c>
      <c r="E151" s="3">
        <v>10</v>
      </c>
      <c r="F151" s="3">
        <v>158.3075</v>
      </c>
      <c r="G151" s="3">
        <v>158.3075</v>
      </c>
      <c r="H151" s="3">
        <v>2.5395999999999998E-2</v>
      </c>
      <c r="I151" s="1" t="s">
        <v>791</v>
      </c>
      <c r="J151" s="1" t="s">
        <v>792</v>
      </c>
      <c r="K151" s="1" t="s">
        <v>23</v>
      </c>
      <c r="L151" s="1" t="s">
        <v>24</v>
      </c>
      <c r="M151" s="1" t="s">
        <v>24</v>
      </c>
      <c r="N151" s="1" t="s">
        <v>793</v>
      </c>
      <c r="O151" s="1" t="s">
        <v>26</v>
      </c>
      <c r="P151" s="3">
        <v>9962</v>
      </c>
      <c r="Q151" s="3">
        <v>1</v>
      </c>
      <c r="R151" s="1" t="s">
        <v>570</v>
      </c>
      <c r="S151" s="1" t="s">
        <v>571</v>
      </c>
      <c r="T151" s="1" t="s">
        <v>29</v>
      </c>
      <c r="U151" s="3">
        <v>60.19361</v>
      </c>
      <c r="V151" s="2"/>
      <c r="W151" s="2"/>
      <c r="X151" s="2"/>
      <c r="Y151" s="2"/>
      <c r="Z151" s="2"/>
    </row>
    <row r="152" spans="1:26" ht="18.5" customHeight="1" thickBot="1">
      <c r="A152" s="3">
        <v>97</v>
      </c>
      <c r="B152" s="3">
        <v>0</v>
      </c>
      <c r="C152" s="3">
        <v>97</v>
      </c>
      <c r="D152" s="3">
        <v>0</v>
      </c>
      <c r="E152" s="3">
        <v>10</v>
      </c>
      <c r="F152" s="3">
        <v>164.1781</v>
      </c>
      <c r="G152" s="3">
        <v>164.1781</v>
      </c>
      <c r="H152" s="3">
        <v>2.1569000000000001E-2</v>
      </c>
      <c r="I152" s="1" t="s">
        <v>801</v>
      </c>
      <c r="J152" s="1" t="s">
        <v>802</v>
      </c>
      <c r="K152" s="1" t="s">
        <v>23</v>
      </c>
      <c r="L152" s="1" t="s">
        <v>24</v>
      </c>
      <c r="M152" s="1" t="s">
        <v>24</v>
      </c>
      <c r="N152" s="1" t="s">
        <v>803</v>
      </c>
      <c r="O152" s="1" t="s">
        <v>26</v>
      </c>
      <c r="P152" s="3">
        <v>9962</v>
      </c>
      <c r="Q152" s="3">
        <v>1</v>
      </c>
      <c r="R152" s="1" t="s">
        <v>570</v>
      </c>
      <c r="S152" s="1" t="s">
        <v>571</v>
      </c>
      <c r="T152" s="1" t="s">
        <v>29</v>
      </c>
      <c r="U152" s="3">
        <v>60.19361</v>
      </c>
      <c r="V152" s="2"/>
      <c r="W152" s="2"/>
      <c r="X152" s="2"/>
      <c r="Y152" s="2"/>
      <c r="Z152" s="2"/>
    </row>
    <row r="153" spans="1:26" ht="18.5" customHeight="1" thickBot="1">
      <c r="A153" s="3">
        <v>100</v>
      </c>
      <c r="B153" s="3">
        <v>0</v>
      </c>
      <c r="C153" s="3">
        <v>100</v>
      </c>
      <c r="D153" s="3">
        <v>0</v>
      </c>
      <c r="E153" s="3">
        <v>10</v>
      </c>
      <c r="F153" s="3">
        <v>167.51589999999999</v>
      </c>
      <c r="G153" s="3">
        <v>167.51589999999999</v>
      </c>
      <c r="H153" s="3">
        <v>2.5269E-2</v>
      </c>
      <c r="I153" s="1" t="s">
        <v>71</v>
      </c>
      <c r="J153" s="1" t="s">
        <v>807</v>
      </c>
      <c r="K153" s="1" t="s">
        <v>23</v>
      </c>
      <c r="L153" s="1" t="s">
        <v>24</v>
      </c>
      <c r="M153" s="1" t="s">
        <v>24</v>
      </c>
      <c r="N153" s="1" t="s">
        <v>808</v>
      </c>
      <c r="O153" s="1" t="s">
        <v>26</v>
      </c>
      <c r="P153" s="3">
        <v>9962</v>
      </c>
      <c r="Q153" s="3">
        <v>1</v>
      </c>
      <c r="R153" s="1" t="s">
        <v>570</v>
      </c>
      <c r="S153" s="1" t="s">
        <v>571</v>
      </c>
      <c r="T153" s="1" t="s">
        <v>29</v>
      </c>
      <c r="U153" s="3">
        <v>60.19361</v>
      </c>
      <c r="V153" s="2"/>
      <c r="W153" s="2"/>
      <c r="X153" s="2"/>
      <c r="Y153" s="2"/>
      <c r="Z153" s="2"/>
    </row>
    <row r="154" spans="1:26" ht="18.5" customHeight="1" thickBot="1">
      <c r="A154" s="3">
        <v>102</v>
      </c>
      <c r="B154" s="3">
        <v>0</v>
      </c>
      <c r="C154" s="3">
        <v>102</v>
      </c>
      <c r="D154" s="3">
        <v>0</v>
      </c>
      <c r="E154" s="3">
        <v>10</v>
      </c>
      <c r="F154" s="3">
        <v>169.8442</v>
      </c>
      <c r="G154" s="3">
        <v>169.8442</v>
      </c>
      <c r="H154" s="3">
        <v>2.3439999999999999E-2</v>
      </c>
      <c r="I154" s="1" t="s">
        <v>811</v>
      </c>
      <c r="J154" s="1" t="s">
        <v>52</v>
      </c>
      <c r="K154" s="1" t="s">
        <v>23</v>
      </c>
      <c r="L154" s="1" t="s">
        <v>24</v>
      </c>
      <c r="M154" s="1" t="s">
        <v>24</v>
      </c>
      <c r="N154" s="1" t="s">
        <v>812</v>
      </c>
      <c r="O154" s="1" t="s">
        <v>26</v>
      </c>
      <c r="P154" s="3">
        <v>9962</v>
      </c>
      <c r="Q154" s="3">
        <v>1</v>
      </c>
      <c r="R154" s="1" t="s">
        <v>570</v>
      </c>
      <c r="S154" s="1" t="s">
        <v>571</v>
      </c>
      <c r="T154" s="1" t="s">
        <v>29</v>
      </c>
      <c r="U154" s="3">
        <v>60.19361</v>
      </c>
      <c r="V154" s="2"/>
      <c r="W154" s="2"/>
      <c r="X154" s="2"/>
      <c r="Y154" s="2"/>
      <c r="Z154" s="2"/>
    </row>
    <row r="155" spans="1:26" ht="18.5" customHeight="1" thickBot="1">
      <c r="A155" s="3">
        <v>104</v>
      </c>
      <c r="B155" s="3">
        <v>0</v>
      </c>
      <c r="C155" s="3">
        <v>104</v>
      </c>
      <c r="D155" s="3">
        <v>0</v>
      </c>
      <c r="E155" s="3">
        <v>10</v>
      </c>
      <c r="F155" s="3">
        <v>173.10749999999999</v>
      </c>
      <c r="G155" s="3">
        <v>173.10749999999999</v>
      </c>
      <c r="H155" s="3">
        <v>2.1198999999999999E-2</v>
      </c>
      <c r="I155" s="1" t="s">
        <v>815</v>
      </c>
      <c r="J155" s="1" t="s">
        <v>816</v>
      </c>
      <c r="K155" s="1" t="s">
        <v>23</v>
      </c>
      <c r="L155" s="1" t="s">
        <v>24</v>
      </c>
      <c r="M155" s="1" t="s">
        <v>24</v>
      </c>
      <c r="N155" s="1" t="s">
        <v>817</v>
      </c>
      <c r="O155" s="1" t="s">
        <v>26</v>
      </c>
      <c r="P155" s="3">
        <v>9962</v>
      </c>
      <c r="Q155" s="3">
        <v>1</v>
      </c>
      <c r="R155" s="1" t="s">
        <v>570</v>
      </c>
      <c r="S155" s="1" t="s">
        <v>571</v>
      </c>
      <c r="T155" s="1" t="s">
        <v>29</v>
      </c>
      <c r="U155" s="3">
        <v>60.19361</v>
      </c>
      <c r="V155" s="2"/>
      <c r="W155" s="2"/>
      <c r="X155" s="2"/>
      <c r="Y155" s="2"/>
      <c r="Z155" s="2"/>
    </row>
    <row r="156" spans="1:26" ht="18.5" customHeight="1" thickBot="1">
      <c r="A156" s="3">
        <v>105</v>
      </c>
      <c r="B156" s="3">
        <v>0</v>
      </c>
      <c r="C156" s="3">
        <v>105</v>
      </c>
      <c r="D156" s="3">
        <v>0</v>
      </c>
      <c r="E156" s="3">
        <v>10</v>
      </c>
      <c r="F156" s="3">
        <v>174.48840000000001</v>
      </c>
      <c r="G156" s="3">
        <v>174.48840000000001</v>
      </c>
      <c r="H156" s="3">
        <v>2.0572E-2</v>
      </c>
      <c r="I156" s="1" t="s">
        <v>818</v>
      </c>
      <c r="J156" s="1" t="s">
        <v>696</v>
      </c>
      <c r="K156" s="1" t="s">
        <v>23</v>
      </c>
      <c r="L156" s="1" t="s">
        <v>24</v>
      </c>
      <c r="M156" s="1" t="s">
        <v>24</v>
      </c>
      <c r="N156" s="1" t="s">
        <v>819</v>
      </c>
      <c r="O156" s="1" t="s">
        <v>26</v>
      </c>
      <c r="P156" s="3">
        <v>9962</v>
      </c>
      <c r="Q156" s="3">
        <v>1</v>
      </c>
      <c r="R156" s="1" t="s">
        <v>570</v>
      </c>
      <c r="S156" s="1" t="s">
        <v>571</v>
      </c>
      <c r="T156" s="1" t="s">
        <v>29</v>
      </c>
      <c r="U156" s="3">
        <v>60.19361</v>
      </c>
      <c r="V156" s="2"/>
      <c r="W156" s="2"/>
      <c r="X156" s="2"/>
      <c r="Y156" s="2"/>
      <c r="Z156" s="2"/>
    </row>
    <row r="157" spans="1:26" ht="18.5" customHeight="1" thickBot="1">
      <c r="A157" s="3">
        <v>109</v>
      </c>
      <c r="B157" s="3">
        <v>0</v>
      </c>
      <c r="C157" s="3">
        <v>109</v>
      </c>
      <c r="D157" s="3">
        <v>0</v>
      </c>
      <c r="E157" s="3">
        <v>10</v>
      </c>
      <c r="F157" s="3">
        <v>180.04750000000001</v>
      </c>
      <c r="G157" s="3">
        <v>180.04750000000001</v>
      </c>
      <c r="H157" s="3">
        <v>2.2068999999999998E-2</v>
      </c>
      <c r="I157" s="1" t="s">
        <v>132</v>
      </c>
      <c r="J157" s="1" t="s">
        <v>826</v>
      </c>
      <c r="K157" s="1" t="s">
        <v>23</v>
      </c>
      <c r="L157" s="1" t="s">
        <v>24</v>
      </c>
      <c r="M157" s="1" t="s">
        <v>24</v>
      </c>
      <c r="N157" s="1" t="s">
        <v>827</v>
      </c>
      <c r="O157" s="1" t="s">
        <v>26</v>
      </c>
      <c r="P157" s="3">
        <v>9962</v>
      </c>
      <c r="Q157" s="3">
        <v>1</v>
      </c>
      <c r="R157" s="1" t="s">
        <v>570</v>
      </c>
      <c r="S157" s="1" t="s">
        <v>571</v>
      </c>
      <c r="T157" s="1" t="s">
        <v>29</v>
      </c>
      <c r="U157" s="3">
        <v>60.19361</v>
      </c>
      <c r="V157" s="2"/>
      <c r="W157" s="2"/>
      <c r="X157" s="2"/>
      <c r="Y157" s="2"/>
      <c r="Z157" s="2"/>
    </row>
    <row r="158" spans="1:26" ht="18.5" customHeight="1" thickBot="1">
      <c r="A158" s="3">
        <v>114</v>
      </c>
      <c r="B158" s="3">
        <v>0</v>
      </c>
      <c r="C158" s="3">
        <v>114</v>
      </c>
      <c r="D158" s="3">
        <v>0</v>
      </c>
      <c r="E158" s="3">
        <v>10</v>
      </c>
      <c r="F158" s="3">
        <v>185.93940000000001</v>
      </c>
      <c r="G158" s="3">
        <v>185.93940000000001</v>
      </c>
      <c r="H158" s="3">
        <v>1.9331999999999998E-2</v>
      </c>
      <c r="I158" s="1" t="s">
        <v>837</v>
      </c>
      <c r="J158" s="1" t="s">
        <v>684</v>
      </c>
      <c r="K158" s="1" t="s">
        <v>23</v>
      </c>
      <c r="L158" s="1" t="s">
        <v>24</v>
      </c>
      <c r="M158" s="1" t="s">
        <v>24</v>
      </c>
      <c r="N158" s="1" t="s">
        <v>838</v>
      </c>
      <c r="O158" s="1" t="s">
        <v>26</v>
      </c>
      <c r="P158" s="3">
        <v>9962</v>
      </c>
      <c r="Q158" s="3">
        <v>1</v>
      </c>
      <c r="R158" s="1" t="s">
        <v>570</v>
      </c>
      <c r="S158" s="1" t="s">
        <v>571</v>
      </c>
      <c r="T158" s="1" t="s">
        <v>29</v>
      </c>
      <c r="U158" s="3">
        <v>60.19361</v>
      </c>
      <c r="V158" s="2"/>
      <c r="W158" s="2"/>
      <c r="X158" s="2"/>
      <c r="Y158" s="2"/>
      <c r="Z158" s="2"/>
    </row>
    <row r="159" spans="1:26" ht="18.5" customHeight="1" thickBot="1">
      <c r="A159" s="3">
        <v>116</v>
      </c>
      <c r="B159" s="3">
        <v>0</v>
      </c>
      <c r="C159" s="3">
        <v>116</v>
      </c>
      <c r="D159" s="3">
        <v>0</v>
      </c>
      <c r="E159" s="3">
        <v>10</v>
      </c>
      <c r="F159" s="3">
        <v>189.04159999999999</v>
      </c>
      <c r="G159" s="3">
        <v>189.04159999999999</v>
      </c>
      <c r="H159" s="3">
        <v>2.1410999999999999E-2</v>
      </c>
      <c r="I159" s="1" t="s">
        <v>573</v>
      </c>
      <c r="J159" s="1" t="s">
        <v>842</v>
      </c>
      <c r="K159" s="1" t="s">
        <v>23</v>
      </c>
      <c r="L159" s="1" t="s">
        <v>24</v>
      </c>
      <c r="M159" s="1" t="s">
        <v>24</v>
      </c>
      <c r="N159" s="1" t="s">
        <v>843</v>
      </c>
      <c r="O159" s="1" t="s">
        <v>26</v>
      </c>
      <c r="P159" s="3">
        <v>9962</v>
      </c>
      <c r="Q159" s="3">
        <v>1</v>
      </c>
      <c r="R159" s="1" t="s">
        <v>570</v>
      </c>
      <c r="S159" s="1" t="s">
        <v>571</v>
      </c>
      <c r="T159" s="1" t="s">
        <v>29</v>
      </c>
      <c r="U159" s="3">
        <v>60.19361</v>
      </c>
      <c r="V159" s="2"/>
      <c r="W159" s="2"/>
      <c r="X159" s="2"/>
      <c r="Y159" s="2"/>
      <c r="Z159" s="2"/>
    </row>
    <row r="160" spans="1:26" ht="18.5" customHeight="1" thickBot="1">
      <c r="A160" s="3">
        <v>118</v>
      </c>
      <c r="B160" s="3">
        <v>0</v>
      </c>
      <c r="C160" s="3">
        <v>118</v>
      </c>
      <c r="D160" s="3">
        <v>0</v>
      </c>
      <c r="E160" s="3">
        <v>10</v>
      </c>
      <c r="F160" s="3">
        <v>191.8775</v>
      </c>
      <c r="G160" s="3">
        <v>191.8775</v>
      </c>
      <c r="H160" s="3">
        <v>2.3207999999999999E-2</v>
      </c>
      <c r="I160" s="1" t="s">
        <v>845</v>
      </c>
      <c r="J160" s="1" t="s">
        <v>702</v>
      </c>
      <c r="K160" s="1" t="s">
        <v>23</v>
      </c>
      <c r="L160" s="1" t="s">
        <v>24</v>
      </c>
      <c r="M160" s="1" t="s">
        <v>24</v>
      </c>
      <c r="N160" s="1" t="s">
        <v>846</v>
      </c>
      <c r="O160" s="1" t="s">
        <v>26</v>
      </c>
      <c r="P160" s="3">
        <v>9962</v>
      </c>
      <c r="Q160" s="3">
        <v>1</v>
      </c>
      <c r="R160" s="1" t="s">
        <v>570</v>
      </c>
      <c r="S160" s="1" t="s">
        <v>571</v>
      </c>
      <c r="T160" s="1" t="s">
        <v>29</v>
      </c>
      <c r="U160" s="3">
        <v>60.19361</v>
      </c>
      <c r="V160" s="2"/>
      <c r="W160" s="2"/>
      <c r="X160" s="2"/>
      <c r="Y160" s="2"/>
      <c r="Z160" s="2"/>
    </row>
    <row r="161" spans="1:26" ht="18.5" customHeight="1" thickBot="1">
      <c r="A161" s="3">
        <v>120</v>
      </c>
      <c r="B161" s="3">
        <v>0</v>
      </c>
      <c r="C161" s="3">
        <v>120</v>
      </c>
      <c r="D161" s="3">
        <v>0</v>
      </c>
      <c r="E161" s="3">
        <v>10</v>
      </c>
      <c r="F161" s="3">
        <v>194.0727</v>
      </c>
      <c r="G161" s="3">
        <v>194.0727</v>
      </c>
      <c r="H161" s="3">
        <v>2.1572000000000001E-2</v>
      </c>
      <c r="I161" s="1" t="s">
        <v>850</v>
      </c>
      <c r="J161" s="1" t="s">
        <v>851</v>
      </c>
      <c r="K161" s="1" t="s">
        <v>23</v>
      </c>
      <c r="L161" s="1" t="s">
        <v>24</v>
      </c>
      <c r="M161" s="1" t="s">
        <v>24</v>
      </c>
      <c r="N161" s="1" t="s">
        <v>852</v>
      </c>
      <c r="O161" s="1" t="s">
        <v>26</v>
      </c>
      <c r="P161" s="3">
        <v>9962</v>
      </c>
      <c r="Q161" s="3">
        <v>1</v>
      </c>
      <c r="R161" s="1" t="s">
        <v>570</v>
      </c>
      <c r="S161" s="1" t="s">
        <v>571</v>
      </c>
      <c r="T161" s="1" t="s">
        <v>29</v>
      </c>
      <c r="U161" s="3">
        <v>60.19361</v>
      </c>
      <c r="V161" s="2"/>
      <c r="W161" s="2"/>
      <c r="X161" s="2"/>
      <c r="Y161" s="2"/>
      <c r="Z161" s="2"/>
    </row>
    <row r="162" spans="1:26" ht="18.5" customHeight="1" thickBot="1">
      <c r="A162" s="3">
        <v>122</v>
      </c>
      <c r="B162" s="3">
        <v>0</v>
      </c>
      <c r="C162" s="3">
        <v>122</v>
      </c>
      <c r="D162" s="3">
        <v>0</v>
      </c>
      <c r="E162" s="3">
        <v>10</v>
      </c>
      <c r="F162" s="3">
        <v>196.68530000000001</v>
      </c>
      <c r="G162" s="3">
        <v>196.68530000000001</v>
      </c>
      <c r="H162" s="3">
        <v>1.8957999999999999E-2</v>
      </c>
      <c r="I162" s="1" t="s">
        <v>152</v>
      </c>
      <c r="J162" s="1" t="s">
        <v>854</v>
      </c>
      <c r="K162" s="1" t="s">
        <v>23</v>
      </c>
      <c r="L162" s="1" t="s">
        <v>24</v>
      </c>
      <c r="M162" s="1" t="s">
        <v>24</v>
      </c>
      <c r="N162" s="1" t="s">
        <v>855</v>
      </c>
      <c r="O162" s="1" t="s">
        <v>26</v>
      </c>
      <c r="P162" s="3">
        <v>9962</v>
      </c>
      <c r="Q162" s="3">
        <v>1</v>
      </c>
      <c r="R162" s="1" t="s">
        <v>570</v>
      </c>
      <c r="S162" s="1" t="s">
        <v>571</v>
      </c>
      <c r="T162" s="1" t="s">
        <v>29</v>
      </c>
      <c r="U162" s="3">
        <v>60.19361</v>
      </c>
      <c r="V162" s="2"/>
      <c r="W162" s="2"/>
      <c r="X162" s="2"/>
      <c r="Y162" s="2"/>
      <c r="Z162" s="2"/>
    </row>
    <row r="163" spans="1:26" ht="18.5" customHeight="1" thickBot="1">
      <c r="A163" s="3">
        <v>124</v>
      </c>
      <c r="B163" s="3">
        <v>0</v>
      </c>
      <c r="C163" s="3">
        <v>124</v>
      </c>
      <c r="D163" s="3">
        <v>0</v>
      </c>
      <c r="E163" s="3">
        <v>10</v>
      </c>
      <c r="F163" s="3">
        <v>199.0624</v>
      </c>
      <c r="G163" s="3">
        <v>199.0624</v>
      </c>
      <c r="H163" s="3">
        <v>1.8679999999999999E-2</v>
      </c>
      <c r="I163" s="1" t="s">
        <v>857</v>
      </c>
      <c r="J163" s="1" t="s">
        <v>546</v>
      </c>
      <c r="K163" s="1" t="s">
        <v>23</v>
      </c>
      <c r="L163" s="1" t="s">
        <v>24</v>
      </c>
      <c r="M163" s="1" t="s">
        <v>24</v>
      </c>
      <c r="N163" s="1" t="s">
        <v>858</v>
      </c>
      <c r="O163" s="1" t="s">
        <v>26</v>
      </c>
      <c r="P163" s="3">
        <v>9962</v>
      </c>
      <c r="Q163" s="3">
        <v>1</v>
      </c>
      <c r="R163" s="1" t="s">
        <v>570</v>
      </c>
      <c r="S163" s="1" t="s">
        <v>571</v>
      </c>
      <c r="T163" s="1" t="s">
        <v>29</v>
      </c>
      <c r="U163" s="3">
        <v>60.19361</v>
      </c>
      <c r="V163" s="2"/>
      <c r="W163" s="2"/>
      <c r="X163" s="2"/>
      <c r="Y163" s="2"/>
      <c r="Z163" s="2"/>
    </row>
    <row r="164" spans="1:26" ht="18.5" customHeight="1" thickBot="1">
      <c r="A164" s="3">
        <v>125</v>
      </c>
      <c r="B164" s="3">
        <v>0</v>
      </c>
      <c r="C164" s="3">
        <v>125</v>
      </c>
      <c r="D164" s="3">
        <v>0</v>
      </c>
      <c r="E164" s="3">
        <v>10</v>
      </c>
      <c r="F164" s="3">
        <v>200.36</v>
      </c>
      <c r="G164" s="3">
        <v>200.36</v>
      </c>
      <c r="H164" s="3">
        <v>1.7486999999999999E-2</v>
      </c>
      <c r="I164" s="1" t="s">
        <v>859</v>
      </c>
      <c r="J164" s="1" t="s">
        <v>860</v>
      </c>
      <c r="K164" s="1" t="s">
        <v>23</v>
      </c>
      <c r="L164" s="1" t="s">
        <v>24</v>
      </c>
      <c r="M164" s="1" t="s">
        <v>24</v>
      </c>
      <c r="N164" s="1" t="s">
        <v>861</v>
      </c>
      <c r="O164" s="1" t="s">
        <v>26</v>
      </c>
      <c r="P164" s="3">
        <v>9962</v>
      </c>
      <c r="Q164" s="3">
        <v>1</v>
      </c>
      <c r="R164" s="1" t="s">
        <v>570</v>
      </c>
      <c r="S164" s="1" t="s">
        <v>571</v>
      </c>
      <c r="T164" s="1" t="s">
        <v>29</v>
      </c>
      <c r="U164" s="3">
        <v>60.19361</v>
      </c>
      <c r="V164" s="2"/>
      <c r="W164" s="2"/>
      <c r="X164" s="2"/>
      <c r="Y164" s="2"/>
      <c r="Z164" s="2"/>
    </row>
    <row r="165" spans="1:26" ht="18.5" customHeight="1" thickBot="1">
      <c r="A165" s="3">
        <v>126</v>
      </c>
      <c r="B165" s="3">
        <v>0</v>
      </c>
      <c r="C165" s="3">
        <v>126</v>
      </c>
      <c r="D165" s="3">
        <v>0</v>
      </c>
      <c r="E165" s="3">
        <v>10</v>
      </c>
      <c r="F165" s="3">
        <v>201.28380000000001</v>
      </c>
      <c r="G165" s="3">
        <v>201.28380000000001</v>
      </c>
      <c r="H165" s="3">
        <v>2.2665000000000001E-2</v>
      </c>
      <c r="I165" s="1" t="s">
        <v>862</v>
      </c>
      <c r="J165" s="1" t="s">
        <v>863</v>
      </c>
      <c r="K165" s="1" t="s">
        <v>23</v>
      </c>
      <c r="L165" s="1" t="s">
        <v>24</v>
      </c>
      <c r="M165" s="1" t="s">
        <v>24</v>
      </c>
      <c r="N165" s="1" t="s">
        <v>864</v>
      </c>
      <c r="O165" s="1" t="s">
        <v>26</v>
      </c>
      <c r="P165" s="3">
        <v>9962</v>
      </c>
      <c r="Q165" s="3">
        <v>1</v>
      </c>
      <c r="R165" s="1" t="s">
        <v>570</v>
      </c>
      <c r="S165" s="1" t="s">
        <v>571</v>
      </c>
      <c r="T165" s="1" t="s">
        <v>29</v>
      </c>
      <c r="U165" s="3">
        <v>60.19361</v>
      </c>
      <c r="V165" s="2"/>
      <c r="W165" s="2"/>
      <c r="X165" s="2"/>
      <c r="Y165" s="2"/>
      <c r="Z165" s="2"/>
    </row>
    <row r="166" spans="1:26" ht="18.5" customHeight="1" thickBot="1">
      <c r="A166" s="3">
        <v>127</v>
      </c>
      <c r="B166" s="3">
        <v>0</v>
      </c>
      <c r="C166" s="3">
        <v>127</v>
      </c>
      <c r="D166" s="3">
        <v>0</v>
      </c>
      <c r="E166" s="3">
        <v>10</v>
      </c>
      <c r="F166" s="3">
        <v>202.27940000000001</v>
      </c>
      <c r="G166" s="3">
        <v>202.27940000000001</v>
      </c>
      <c r="H166" s="3">
        <v>1.9327E-2</v>
      </c>
      <c r="I166" s="1" t="s">
        <v>865</v>
      </c>
      <c r="J166" s="1" t="s">
        <v>866</v>
      </c>
      <c r="K166" s="1" t="s">
        <v>23</v>
      </c>
      <c r="L166" s="1" t="s">
        <v>24</v>
      </c>
      <c r="M166" s="1" t="s">
        <v>24</v>
      </c>
      <c r="N166" s="1" t="s">
        <v>867</v>
      </c>
      <c r="O166" s="1" t="s">
        <v>26</v>
      </c>
      <c r="P166" s="3">
        <v>9962</v>
      </c>
      <c r="Q166" s="3">
        <v>1</v>
      </c>
      <c r="R166" s="1" t="s">
        <v>570</v>
      </c>
      <c r="S166" s="1" t="s">
        <v>571</v>
      </c>
      <c r="T166" s="1" t="s">
        <v>29</v>
      </c>
      <c r="U166" s="3">
        <v>60.19361</v>
      </c>
      <c r="V166" s="2"/>
      <c r="W166" s="2"/>
      <c r="X166" s="2"/>
      <c r="Y166" s="2"/>
      <c r="Z166" s="2"/>
    </row>
    <row r="167" spans="1:26" ht="18.5" customHeight="1" thickBot="1">
      <c r="A167" s="3">
        <v>128</v>
      </c>
      <c r="B167" s="3">
        <v>0</v>
      </c>
      <c r="C167" s="3">
        <v>128</v>
      </c>
      <c r="D167" s="3">
        <v>0</v>
      </c>
      <c r="E167" s="3">
        <v>10</v>
      </c>
      <c r="F167" s="3">
        <v>204.01769999999999</v>
      </c>
      <c r="G167" s="3">
        <v>204.01769999999999</v>
      </c>
      <c r="H167" s="3">
        <v>2.1738E-2</v>
      </c>
      <c r="I167" s="1" t="s">
        <v>868</v>
      </c>
      <c r="J167" s="1" t="s">
        <v>869</v>
      </c>
      <c r="K167" s="1" t="s">
        <v>23</v>
      </c>
      <c r="L167" s="1" t="s">
        <v>24</v>
      </c>
      <c r="M167" s="1" t="s">
        <v>24</v>
      </c>
      <c r="N167" s="1" t="s">
        <v>870</v>
      </c>
      <c r="O167" s="1" t="s">
        <v>26</v>
      </c>
      <c r="P167" s="3">
        <v>9962</v>
      </c>
      <c r="Q167" s="3">
        <v>1</v>
      </c>
      <c r="R167" s="1" t="s">
        <v>570</v>
      </c>
      <c r="S167" s="1" t="s">
        <v>571</v>
      </c>
      <c r="T167" s="1" t="s">
        <v>29</v>
      </c>
      <c r="U167" s="3">
        <v>60.19361</v>
      </c>
      <c r="V167" s="2"/>
      <c r="W167" s="2"/>
      <c r="X167" s="2"/>
      <c r="Y167" s="2"/>
      <c r="Z167" s="2"/>
    </row>
    <row r="168" spans="1:26" ht="18.5" customHeight="1" thickBot="1">
      <c r="A168" s="3">
        <v>129</v>
      </c>
      <c r="B168" s="3">
        <v>0</v>
      </c>
      <c r="C168" s="3">
        <v>129</v>
      </c>
      <c r="D168" s="3">
        <v>0</v>
      </c>
      <c r="E168" s="3">
        <v>10</v>
      </c>
      <c r="F168" s="3">
        <v>205.7961</v>
      </c>
      <c r="G168" s="3">
        <v>205.7961</v>
      </c>
      <c r="H168" s="3">
        <v>2.2537999999999999E-2</v>
      </c>
      <c r="I168" s="1" t="s">
        <v>226</v>
      </c>
      <c r="J168" s="1" t="s">
        <v>871</v>
      </c>
      <c r="K168" s="1" t="s">
        <v>23</v>
      </c>
      <c r="L168" s="1" t="s">
        <v>24</v>
      </c>
      <c r="M168" s="1" t="s">
        <v>24</v>
      </c>
      <c r="N168" s="1" t="s">
        <v>872</v>
      </c>
      <c r="O168" s="1" t="s">
        <v>26</v>
      </c>
      <c r="P168" s="3">
        <v>9962</v>
      </c>
      <c r="Q168" s="3">
        <v>1</v>
      </c>
      <c r="R168" s="1" t="s">
        <v>570</v>
      </c>
      <c r="S168" s="1" t="s">
        <v>571</v>
      </c>
      <c r="T168" s="1" t="s">
        <v>29</v>
      </c>
      <c r="U168" s="3">
        <v>60.19361</v>
      </c>
      <c r="V168" s="2"/>
      <c r="W168" s="2"/>
      <c r="X168" s="2"/>
      <c r="Y168" s="2"/>
      <c r="Z168" s="2"/>
    </row>
    <row r="169" spans="1:26" ht="18.5" customHeight="1" thickBot="1">
      <c r="A169" s="3">
        <v>132</v>
      </c>
      <c r="B169" s="3">
        <v>0</v>
      </c>
      <c r="C169" s="3">
        <v>132</v>
      </c>
      <c r="D169" s="3">
        <v>0</v>
      </c>
      <c r="E169" s="3">
        <v>10</v>
      </c>
      <c r="F169" s="3">
        <v>211.54130000000001</v>
      </c>
      <c r="G169" s="3">
        <v>211.54130000000001</v>
      </c>
      <c r="H169" s="3">
        <v>2.2689000000000001E-2</v>
      </c>
      <c r="I169" s="1" t="s">
        <v>367</v>
      </c>
      <c r="J169" s="1" t="s">
        <v>878</v>
      </c>
      <c r="K169" s="1" t="s">
        <v>23</v>
      </c>
      <c r="L169" s="1" t="s">
        <v>24</v>
      </c>
      <c r="M169" s="1" t="s">
        <v>24</v>
      </c>
      <c r="N169" s="1" t="s">
        <v>879</v>
      </c>
      <c r="O169" s="1" t="s">
        <v>26</v>
      </c>
      <c r="P169" s="3">
        <v>9962</v>
      </c>
      <c r="Q169" s="3">
        <v>1</v>
      </c>
      <c r="R169" s="1" t="s">
        <v>570</v>
      </c>
      <c r="S169" s="1" t="s">
        <v>571</v>
      </c>
      <c r="T169" s="1" t="s">
        <v>29</v>
      </c>
      <c r="U169" s="3">
        <v>60.19361</v>
      </c>
      <c r="V169" s="2"/>
      <c r="W169" s="2"/>
      <c r="X169" s="2"/>
      <c r="Y169" s="2"/>
      <c r="Z169" s="2"/>
    </row>
    <row r="170" spans="1:26" ht="18.5" customHeight="1" thickBot="1">
      <c r="A170" s="3">
        <v>133</v>
      </c>
      <c r="B170" s="3">
        <v>0</v>
      </c>
      <c r="C170" s="3">
        <v>133</v>
      </c>
      <c r="D170" s="3">
        <v>0</v>
      </c>
      <c r="E170" s="3">
        <v>10</v>
      </c>
      <c r="F170" s="3">
        <v>212.79150000000001</v>
      </c>
      <c r="G170" s="3">
        <v>212.79150000000001</v>
      </c>
      <c r="H170" s="3">
        <v>2.0322E-2</v>
      </c>
      <c r="I170" s="1" t="s">
        <v>722</v>
      </c>
      <c r="J170" s="1" t="s">
        <v>719</v>
      </c>
      <c r="K170" s="1" t="s">
        <v>23</v>
      </c>
      <c r="L170" s="1" t="s">
        <v>24</v>
      </c>
      <c r="M170" s="1" t="s">
        <v>24</v>
      </c>
      <c r="N170" s="1" t="s">
        <v>880</v>
      </c>
      <c r="O170" s="1" t="s">
        <v>26</v>
      </c>
      <c r="P170" s="3">
        <v>9962</v>
      </c>
      <c r="Q170" s="3">
        <v>1</v>
      </c>
      <c r="R170" s="1" t="s">
        <v>570</v>
      </c>
      <c r="S170" s="1" t="s">
        <v>571</v>
      </c>
      <c r="T170" s="1" t="s">
        <v>29</v>
      </c>
      <c r="U170" s="3">
        <v>60.19361</v>
      </c>
      <c r="V170" s="2"/>
      <c r="W170" s="2"/>
      <c r="X170" s="2"/>
      <c r="Y170" s="2"/>
      <c r="Z170" s="2"/>
    </row>
    <row r="171" spans="1:26" ht="18.5" customHeight="1" thickBot="1">
      <c r="A171" s="3">
        <v>136</v>
      </c>
      <c r="B171" s="3">
        <v>0</v>
      </c>
      <c r="C171" s="3">
        <v>136</v>
      </c>
      <c r="D171" s="3">
        <v>0</v>
      </c>
      <c r="E171" s="3">
        <v>10</v>
      </c>
      <c r="F171" s="3">
        <v>217.05430000000001</v>
      </c>
      <c r="G171" s="3">
        <v>217.05430000000001</v>
      </c>
      <c r="H171" s="3">
        <v>1.9768999999999998E-2</v>
      </c>
      <c r="I171" s="1" t="s">
        <v>886</v>
      </c>
      <c r="J171" s="1" t="s">
        <v>387</v>
      </c>
      <c r="K171" s="1" t="s">
        <v>23</v>
      </c>
      <c r="L171" s="1" t="s">
        <v>24</v>
      </c>
      <c r="M171" s="1" t="s">
        <v>24</v>
      </c>
      <c r="N171" s="1" t="s">
        <v>887</v>
      </c>
      <c r="O171" s="1" t="s">
        <v>26</v>
      </c>
      <c r="P171" s="3">
        <v>9962</v>
      </c>
      <c r="Q171" s="3">
        <v>1</v>
      </c>
      <c r="R171" s="1" t="s">
        <v>570</v>
      </c>
      <c r="S171" s="1" t="s">
        <v>571</v>
      </c>
      <c r="T171" s="1" t="s">
        <v>29</v>
      </c>
      <c r="U171" s="3">
        <v>60.19361</v>
      </c>
      <c r="V171" s="2"/>
      <c r="W171" s="2"/>
      <c r="X171" s="2"/>
      <c r="Y171" s="2"/>
      <c r="Z171" s="2"/>
    </row>
    <row r="172" spans="1:26" ht="18.5" customHeight="1" thickBot="1">
      <c r="A172" s="3">
        <v>138</v>
      </c>
      <c r="B172" s="3">
        <v>0</v>
      </c>
      <c r="C172" s="3">
        <v>138</v>
      </c>
      <c r="D172" s="3">
        <v>0</v>
      </c>
      <c r="E172" s="3">
        <v>10</v>
      </c>
      <c r="F172" s="3">
        <v>219.1995</v>
      </c>
      <c r="G172" s="3">
        <v>219.1995</v>
      </c>
      <c r="H172" s="3">
        <v>1.9200999999999999E-2</v>
      </c>
      <c r="I172" s="1" t="s">
        <v>52</v>
      </c>
      <c r="J172" s="1" t="s">
        <v>102</v>
      </c>
      <c r="K172" s="1" t="s">
        <v>23</v>
      </c>
      <c r="L172" s="1" t="s">
        <v>24</v>
      </c>
      <c r="M172" s="1" t="s">
        <v>24</v>
      </c>
      <c r="N172" s="1" t="s">
        <v>890</v>
      </c>
      <c r="O172" s="1" t="s">
        <v>26</v>
      </c>
      <c r="P172" s="3">
        <v>9962</v>
      </c>
      <c r="Q172" s="3">
        <v>1</v>
      </c>
      <c r="R172" s="1" t="s">
        <v>570</v>
      </c>
      <c r="S172" s="1" t="s">
        <v>571</v>
      </c>
      <c r="T172" s="1" t="s">
        <v>29</v>
      </c>
      <c r="U172" s="3">
        <v>60.19361</v>
      </c>
      <c r="V172" s="2"/>
      <c r="W172" s="2"/>
      <c r="X172" s="2"/>
      <c r="Y172" s="2"/>
      <c r="Z172" s="2"/>
    </row>
    <row r="173" spans="1:26" ht="18.5" customHeight="1" thickBot="1">
      <c r="A173" s="3">
        <v>139</v>
      </c>
      <c r="B173" s="3">
        <v>0</v>
      </c>
      <c r="C173" s="3">
        <v>139</v>
      </c>
      <c r="D173" s="3">
        <v>0</v>
      </c>
      <c r="E173" s="3">
        <v>10</v>
      </c>
      <c r="F173" s="3">
        <v>220.39930000000001</v>
      </c>
      <c r="G173" s="3">
        <v>220.39930000000001</v>
      </c>
      <c r="H173" s="3">
        <v>2.1673000000000001E-2</v>
      </c>
      <c r="I173" s="1" t="s">
        <v>407</v>
      </c>
      <c r="J173" s="1" t="s">
        <v>891</v>
      </c>
      <c r="K173" s="1" t="s">
        <v>23</v>
      </c>
      <c r="L173" s="1" t="s">
        <v>24</v>
      </c>
      <c r="M173" s="1" t="s">
        <v>24</v>
      </c>
      <c r="N173" s="1" t="s">
        <v>892</v>
      </c>
      <c r="O173" s="1" t="s">
        <v>26</v>
      </c>
      <c r="P173" s="3">
        <v>9962</v>
      </c>
      <c r="Q173" s="3">
        <v>1</v>
      </c>
      <c r="R173" s="1" t="s">
        <v>570</v>
      </c>
      <c r="S173" s="1" t="s">
        <v>571</v>
      </c>
      <c r="T173" s="1" t="s">
        <v>29</v>
      </c>
      <c r="U173" s="3">
        <v>60.19361</v>
      </c>
      <c r="V173" s="2"/>
      <c r="W173" s="2"/>
      <c r="X173" s="2"/>
      <c r="Y173" s="2"/>
      <c r="Z173" s="2"/>
    </row>
    <row r="174" spans="1:26" ht="18.5" customHeight="1" thickBot="1">
      <c r="A174" s="3">
        <v>145</v>
      </c>
      <c r="B174" s="3">
        <v>0</v>
      </c>
      <c r="C174" s="3">
        <v>145</v>
      </c>
      <c r="D174" s="3">
        <v>0</v>
      </c>
      <c r="E174" s="3">
        <v>10</v>
      </c>
      <c r="F174" s="3">
        <v>227.04929999999999</v>
      </c>
      <c r="G174" s="3">
        <v>227.04929999999999</v>
      </c>
      <c r="H174" s="3">
        <v>2.6544000000000002E-2</v>
      </c>
      <c r="I174" s="1" t="s">
        <v>902</v>
      </c>
      <c r="J174" s="1" t="s">
        <v>903</v>
      </c>
      <c r="K174" s="1" t="s">
        <v>23</v>
      </c>
      <c r="L174" s="1" t="s">
        <v>24</v>
      </c>
      <c r="M174" s="1" t="s">
        <v>24</v>
      </c>
      <c r="N174" s="1" t="s">
        <v>904</v>
      </c>
      <c r="O174" s="1" t="s">
        <v>26</v>
      </c>
      <c r="P174" s="3">
        <v>9962</v>
      </c>
      <c r="Q174" s="3">
        <v>1</v>
      </c>
      <c r="R174" s="1" t="s">
        <v>570</v>
      </c>
      <c r="S174" s="1" t="s">
        <v>571</v>
      </c>
      <c r="T174" s="1" t="s">
        <v>29</v>
      </c>
      <c r="U174" s="3">
        <v>60.19361</v>
      </c>
      <c r="V174" s="2"/>
      <c r="W174" s="2"/>
      <c r="X174" s="2"/>
      <c r="Y174" s="2"/>
      <c r="Z174" s="2"/>
    </row>
    <row r="175" spans="1:26" ht="18.5" customHeight="1" thickBot="1">
      <c r="A175" s="3">
        <v>147</v>
      </c>
      <c r="B175" s="3">
        <v>0</v>
      </c>
      <c r="C175" s="3">
        <v>147</v>
      </c>
      <c r="D175" s="3">
        <v>0</v>
      </c>
      <c r="E175" s="3">
        <v>10</v>
      </c>
      <c r="F175" s="3">
        <v>229.39250000000001</v>
      </c>
      <c r="G175" s="3">
        <v>229.39250000000001</v>
      </c>
      <c r="H175" s="3">
        <v>2.0247999999999999E-2</v>
      </c>
      <c r="I175" s="1" t="s">
        <v>316</v>
      </c>
      <c r="J175" s="1" t="s">
        <v>149</v>
      </c>
      <c r="K175" s="1" t="s">
        <v>23</v>
      </c>
      <c r="L175" s="1" t="s">
        <v>24</v>
      </c>
      <c r="M175" s="1" t="s">
        <v>24</v>
      </c>
      <c r="N175" s="1" t="s">
        <v>907</v>
      </c>
      <c r="O175" s="1" t="s">
        <v>26</v>
      </c>
      <c r="P175" s="3">
        <v>9962</v>
      </c>
      <c r="Q175" s="3">
        <v>1</v>
      </c>
      <c r="R175" s="1" t="s">
        <v>570</v>
      </c>
      <c r="S175" s="1" t="s">
        <v>571</v>
      </c>
      <c r="T175" s="1" t="s">
        <v>29</v>
      </c>
      <c r="U175" s="3">
        <v>60.19361</v>
      </c>
      <c r="V175" s="2"/>
      <c r="W175" s="2"/>
      <c r="X175" s="2"/>
      <c r="Y175" s="2"/>
      <c r="Z175" s="2"/>
    </row>
    <row r="176" spans="1:26" ht="18.5" customHeight="1" thickBot="1">
      <c r="A176" s="3">
        <v>149</v>
      </c>
      <c r="B176" s="3">
        <v>0</v>
      </c>
      <c r="C176" s="3">
        <v>149</v>
      </c>
      <c r="D176" s="3">
        <v>0</v>
      </c>
      <c r="E176" s="3">
        <v>10</v>
      </c>
      <c r="F176" s="3">
        <v>232.22659999999999</v>
      </c>
      <c r="G176" s="3">
        <v>232.22659999999999</v>
      </c>
      <c r="H176" s="3">
        <v>2.1913999999999999E-2</v>
      </c>
      <c r="I176" s="1" t="s">
        <v>584</v>
      </c>
      <c r="J176" s="1" t="s">
        <v>910</v>
      </c>
      <c r="K176" s="1" t="s">
        <v>23</v>
      </c>
      <c r="L176" s="1" t="s">
        <v>24</v>
      </c>
      <c r="M176" s="1" t="s">
        <v>24</v>
      </c>
      <c r="N176" s="1" t="s">
        <v>911</v>
      </c>
      <c r="O176" s="1" t="s">
        <v>26</v>
      </c>
      <c r="P176" s="3">
        <v>9962</v>
      </c>
      <c r="Q176" s="3">
        <v>1</v>
      </c>
      <c r="R176" s="1" t="s">
        <v>570</v>
      </c>
      <c r="S176" s="1" t="s">
        <v>571</v>
      </c>
      <c r="T176" s="1" t="s">
        <v>29</v>
      </c>
      <c r="U176" s="3">
        <v>60.19361</v>
      </c>
      <c r="V176" s="2"/>
      <c r="W176" s="2"/>
      <c r="X176" s="2"/>
      <c r="Y176" s="2"/>
      <c r="Z176" s="2"/>
    </row>
    <row r="177" spans="1:26" ht="18.5" customHeight="1" thickBot="1">
      <c r="A177" s="3">
        <v>151</v>
      </c>
      <c r="B177" s="3">
        <v>0</v>
      </c>
      <c r="C177" s="3">
        <v>151</v>
      </c>
      <c r="D177" s="3">
        <v>0</v>
      </c>
      <c r="E177" s="3">
        <v>10</v>
      </c>
      <c r="F177" s="3">
        <v>234.33709999999999</v>
      </c>
      <c r="G177" s="3">
        <v>234.33709999999999</v>
      </c>
      <c r="H177" s="3">
        <v>2.0612999999999999E-2</v>
      </c>
      <c r="I177" s="1" t="s">
        <v>915</v>
      </c>
      <c r="J177" s="1" t="s">
        <v>129</v>
      </c>
      <c r="K177" s="1" t="s">
        <v>23</v>
      </c>
      <c r="L177" s="1" t="s">
        <v>24</v>
      </c>
      <c r="M177" s="1" t="s">
        <v>24</v>
      </c>
      <c r="N177" s="1" t="s">
        <v>916</v>
      </c>
      <c r="O177" s="1" t="s">
        <v>26</v>
      </c>
      <c r="P177" s="3">
        <v>9962</v>
      </c>
      <c r="Q177" s="3">
        <v>1</v>
      </c>
      <c r="R177" s="1" t="s">
        <v>570</v>
      </c>
      <c r="S177" s="1" t="s">
        <v>571</v>
      </c>
      <c r="T177" s="1" t="s">
        <v>29</v>
      </c>
      <c r="U177" s="3">
        <v>60.19361</v>
      </c>
      <c r="V177" s="2"/>
      <c r="W177" s="2"/>
      <c r="X177" s="2"/>
      <c r="Y177" s="2"/>
      <c r="Z177" s="2"/>
    </row>
    <row r="178" spans="1:26" ht="18.5" customHeight="1" thickBot="1">
      <c r="A178" s="3">
        <v>153</v>
      </c>
      <c r="B178" s="3">
        <v>0</v>
      </c>
      <c r="C178" s="3">
        <v>153</v>
      </c>
      <c r="D178" s="3">
        <v>0</v>
      </c>
      <c r="E178" s="3">
        <v>10</v>
      </c>
      <c r="F178" s="3">
        <v>236.7824</v>
      </c>
      <c r="G178" s="3">
        <v>236.7824</v>
      </c>
      <c r="H178" s="3">
        <v>1.7426000000000001E-2</v>
      </c>
      <c r="I178" s="1" t="s">
        <v>591</v>
      </c>
      <c r="J178" s="1" t="s">
        <v>505</v>
      </c>
      <c r="K178" s="1" t="s">
        <v>23</v>
      </c>
      <c r="L178" s="1" t="s">
        <v>24</v>
      </c>
      <c r="M178" s="1" t="s">
        <v>24</v>
      </c>
      <c r="N178" s="1" t="s">
        <v>919</v>
      </c>
      <c r="O178" s="1" t="s">
        <v>26</v>
      </c>
      <c r="P178" s="3">
        <v>9962</v>
      </c>
      <c r="Q178" s="3">
        <v>1</v>
      </c>
      <c r="R178" s="1" t="s">
        <v>570</v>
      </c>
      <c r="S178" s="1" t="s">
        <v>571</v>
      </c>
      <c r="T178" s="1" t="s">
        <v>29</v>
      </c>
      <c r="U178" s="3">
        <v>60.19361</v>
      </c>
      <c r="V178" s="2"/>
      <c r="W178" s="2"/>
      <c r="X178" s="2"/>
      <c r="Y178" s="2"/>
      <c r="Z178" s="2"/>
    </row>
    <row r="179" spans="1:26" ht="18.5" customHeight="1" thickBot="1">
      <c r="A179" s="3">
        <v>154</v>
      </c>
      <c r="B179" s="3">
        <v>0</v>
      </c>
      <c r="C179" s="3">
        <v>154</v>
      </c>
      <c r="D179" s="3">
        <v>0</v>
      </c>
      <c r="E179" s="3">
        <v>10</v>
      </c>
      <c r="F179" s="3">
        <v>237.54650000000001</v>
      </c>
      <c r="G179" s="3">
        <v>237.54650000000001</v>
      </c>
      <c r="H179" s="3">
        <v>1.8933999999999999E-2</v>
      </c>
      <c r="I179" s="1" t="s">
        <v>920</v>
      </c>
      <c r="J179" s="1" t="s">
        <v>639</v>
      </c>
      <c r="K179" s="1" t="s">
        <v>23</v>
      </c>
      <c r="L179" s="1" t="s">
        <v>24</v>
      </c>
      <c r="M179" s="1" t="s">
        <v>24</v>
      </c>
      <c r="N179" s="1" t="s">
        <v>921</v>
      </c>
      <c r="O179" s="1" t="s">
        <v>26</v>
      </c>
      <c r="P179" s="3">
        <v>9962</v>
      </c>
      <c r="Q179" s="3">
        <v>1</v>
      </c>
      <c r="R179" s="1" t="s">
        <v>570</v>
      </c>
      <c r="S179" s="1" t="s">
        <v>571</v>
      </c>
      <c r="T179" s="1" t="s">
        <v>29</v>
      </c>
      <c r="U179" s="3">
        <v>60.19361</v>
      </c>
      <c r="V179" s="2"/>
      <c r="W179" s="2"/>
      <c r="X179" s="2"/>
      <c r="Y179" s="2"/>
      <c r="Z179" s="2"/>
    </row>
    <row r="180" spans="1:26" ht="18.5" customHeight="1" thickBot="1">
      <c r="A180" s="3">
        <v>156</v>
      </c>
      <c r="B180" s="3">
        <v>0</v>
      </c>
      <c r="C180" s="3">
        <v>156</v>
      </c>
      <c r="D180" s="3">
        <v>0</v>
      </c>
      <c r="E180" s="3">
        <v>10</v>
      </c>
      <c r="F180" s="3">
        <v>239.91489999999999</v>
      </c>
      <c r="G180" s="3">
        <v>239.91489999999999</v>
      </c>
      <c r="H180" s="3">
        <v>1.9695000000000001E-2</v>
      </c>
      <c r="I180" s="1" t="s">
        <v>500</v>
      </c>
      <c r="J180" s="1" t="s">
        <v>271</v>
      </c>
      <c r="K180" s="1" t="s">
        <v>23</v>
      </c>
      <c r="L180" s="1" t="s">
        <v>24</v>
      </c>
      <c r="M180" s="1" t="s">
        <v>24</v>
      </c>
      <c r="N180" s="1" t="s">
        <v>925</v>
      </c>
      <c r="O180" s="1" t="s">
        <v>26</v>
      </c>
      <c r="P180" s="3">
        <v>9962</v>
      </c>
      <c r="Q180" s="3">
        <v>1</v>
      </c>
      <c r="R180" s="1" t="s">
        <v>570</v>
      </c>
      <c r="S180" s="1" t="s">
        <v>571</v>
      </c>
      <c r="T180" s="1" t="s">
        <v>29</v>
      </c>
      <c r="U180" s="3">
        <v>60.19361</v>
      </c>
      <c r="V180" s="2"/>
      <c r="W180" s="2"/>
      <c r="X180" s="2"/>
      <c r="Y180" s="2"/>
      <c r="Z180" s="2"/>
    </row>
    <row r="181" spans="1:26" ht="18.5" customHeight="1" thickBot="1">
      <c r="A181" s="3">
        <v>160</v>
      </c>
      <c r="B181" s="3">
        <v>0</v>
      </c>
      <c r="C181" s="3">
        <v>160</v>
      </c>
      <c r="D181" s="3">
        <v>0</v>
      </c>
      <c r="E181" s="3">
        <v>10</v>
      </c>
      <c r="F181" s="3">
        <v>244.8176</v>
      </c>
      <c r="G181" s="3">
        <v>244.8176</v>
      </c>
      <c r="H181" s="3">
        <v>2.4729999999999999E-2</v>
      </c>
      <c r="I181" s="1" t="s">
        <v>929</v>
      </c>
      <c r="J181" s="1" t="s">
        <v>718</v>
      </c>
      <c r="K181" s="1" t="s">
        <v>23</v>
      </c>
      <c r="L181" s="1" t="s">
        <v>24</v>
      </c>
      <c r="M181" s="1" t="s">
        <v>24</v>
      </c>
      <c r="N181" s="1" t="s">
        <v>930</v>
      </c>
      <c r="O181" s="1" t="s">
        <v>26</v>
      </c>
      <c r="P181" s="3">
        <v>9962</v>
      </c>
      <c r="Q181" s="3">
        <v>1</v>
      </c>
      <c r="R181" s="1" t="s">
        <v>570</v>
      </c>
      <c r="S181" s="1" t="s">
        <v>571</v>
      </c>
      <c r="T181" s="1" t="s">
        <v>29</v>
      </c>
      <c r="U181" s="3">
        <v>60.19361</v>
      </c>
      <c r="V181" s="2"/>
      <c r="W181" s="2"/>
      <c r="X181" s="2"/>
      <c r="Y181" s="2"/>
      <c r="Z181" s="2"/>
    </row>
    <row r="182" spans="1:26" ht="18.5" customHeight="1" thickBot="1">
      <c r="A182" s="3">
        <v>162</v>
      </c>
      <c r="B182" s="3">
        <v>0</v>
      </c>
      <c r="C182" s="3">
        <v>162</v>
      </c>
      <c r="D182" s="3">
        <v>0</v>
      </c>
      <c r="E182" s="3">
        <v>10</v>
      </c>
      <c r="F182" s="3">
        <v>247.042</v>
      </c>
      <c r="G182" s="3">
        <v>247.042</v>
      </c>
      <c r="H182" s="3">
        <v>2.0129000000000001E-2</v>
      </c>
      <c r="I182" s="1" t="s">
        <v>898</v>
      </c>
      <c r="J182" s="1" t="s">
        <v>934</v>
      </c>
      <c r="K182" s="1" t="s">
        <v>23</v>
      </c>
      <c r="L182" s="1" t="s">
        <v>24</v>
      </c>
      <c r="M182" s="1" t="s">
        <v>24</v>
      </c>
      <c r="N182" s="1" t="s">
        <v>935</v>
      </c>
      <c r="O182" s="1" t="s">
        <v>26</v>
      </c>
      <c r="P182" s="3">
        <v>9962</v>
      </c>
      <c r="Q182" s="3">
        <v>1</v>
      </c>
      <c r="R182" s="1" t="s">
        <v>570</v>
      </c>
      <c r="S182" s="1" t="s">
        <v>571</v>
      </c>
      <c r="T182" s="1" t="s">
        <v>29</v>
      </c>
      <c r="U182" s="3">
        <v>60.19361</v>
      </c>
      <c r="V182" s="2"/>
      <c r="W182" s="2"/>
      <c r="X182" s="2"/>
      <c r="Y182" s="2"/>
      <c r="Z182" s="2"/>
    </row>
    <row r="183" spans="1:26" ht="18.5" customHeight="1" thickBot="1">
      <c r="A183" s="3">
        <v>165</v>
      </c>
      <c r="B183" s="3">
        <v>0</v>
      </c>
      <c r="C183" s="3">
        <v>165</v>
      </c>
      <c r="D183" s="3">
        <v>0</v>
      </c>
      <c r="E183" s="3">
        <v>10</v>
      </c>
      <c r="F183" s="3">
        <v>250.3725</v>
      </c>
      <c r="G183" s="3">
        <v>250.3725</v>
      </c>
      <c r="H183" s="3">
        <v>4.1041000000000001E-2</v>
      </c>
      <c r="I183" s="1" t="s">
        <v>172</v>
      </c>
      <c r="J183" s="1" t="s">
        <v>940</v>
      </c>
      <c r="K183" s="1" t="s">
        <v>23</v>
      </c>
      <c r="L183" s="1" t="s">
        <v>24</v>
      </c>
      <c r="M183" s="1" t="s">
        <v>24</v>
      </c>
      <c r="N183" s="1" t="s">
        <v>941</v>
      </c>
      <c r="O183" s="1" t="s">
        <v>26</v>
      </c>
      <c r="P183" s="3">
        <v>9962</v>
      </c>
      <c r="Q183" s="3">
        <v>1</v>
      </c>
      <c r="R183" s="1" t="s">
        <v>570</v>
      </c>
      <c r="S183" s="1" t="s">
        <v>571</v>
      </c>
      <c r="T183" s="1" t="s">
        <v>29</v>
      </c>
      <c r="U183" s="3">
        <v>60.19361</v>
      </c>
      <c r="V183" s="2"/>
      <c r="W183" s="2"/>
      <c r="X183" s="2"/>
      <c r="Y183" s="2"/>
      <c r="Z183" s="2"/>
    </row>
    <row r="184" spans="1:26" ht="18.5" customHeight="1" thickBot="1">
      <c r="A184" s="3">
        <v>166</v>
      </c>
      <c r="B184" s="3">
        <v>0</v>
      </c>
      <c r="C184" s="3">
        <v>166</v>
      </c>
      <c r="D184" s="3">
        <v>0</v>
      </c>
      <c r="E184" s="3">
        <v>10</v>
      </c>
      <c r="F184" s="3">
        <v>251.50880000000001</v>
      </c>
      <c r="G184" s="3">
        <v>251.50880000000001</v>
      </c>
      <c r="H184" s="3">
        <v>4.6827000000000001E-2</v>
      </c>
      <c r="I184" s="1" t="s">
        <v>676</v>
      </c>
      <c r="J184" s="1" t="s">
        <v>83</v>
      </c>
      <c r="K184" s="1" t="s">
        <v>23</v>
      </c>
      <c r="L184" s="1" t="s">
        <v>24</v>
      </c>
      <c r="M184" s="1" t="s">
        <v>24</v>
      </c>
      <c r="N184" s="1" t="s">
        <v>942</v>
      </c>
      <c r="O184" s="1" t="s">
        <v>26</v>
      </c>
      <c r="P184" s="3">
        <v>9962</v>
      </c>
      <c r="Q184" s="3">
        <v>1</v>
      </c>
      <c r="R184" s="1" t="s">
        <v>570</v>
      </c>
      <c r="S184" s="1" t="s">
        <v>571</v>
      </c>
      <c r="T184" s="1" t="s">
        <v>29</v>
      </c>
      <c r="U184" s="3">
        <v>60.19361</v>
      </c>
      <c r="V184" s="2"/>
      <c r="W184" s="2"/>
      <c r="X184" s="2"/>
      <c r="Y184" s="2"/>
      <c r="Z184" s="2"/>
    </row>
    <row r="185" spans="1:26" ht="18.5" customHeight="1" thickBot="1">
      <c r="A185" s="3">
        <v>168</v>
      </c>
      <c r="B185" s="3">
        <v>0</v>
      </c>
      <c r="C185" s="3">
        <v>168</v>
      </c>
      <c r="D185" s="3">
        <v>0</v>
      </c>
      <c r="E185" s="3">
        <v>10</v>
      </c>
      <c r="F185" s="3">
        <v>253.97829999999999</v>
      </c>
      <c r="G185" s="3">
        <v>253.97829999999999</v>
      </c>
      <c r="H185" s="3">
        <v>2.8065E-2</v>
      </c>
      <c r="I185" s="1" t="s">
        <v>221</v>
      </c>
      <c r="J185" s="1" t="s">
        <v>946</v>
      </c>
      <c r="K185" s="1" t="s">
        <v>23</v>
      </c>
      <c r="L185" s="1" t="s">
        <v>24</v>
      </c>
      <c r="M185" s="1" t="s">
        <v>24</v>
      </c>
      <c r="N185" s="1" t="s">
        <v>947</v>
      </c>
      <c r="O185" s="1" t="s">
        <v>26</v>
      </c>
      <c r="P185" s="3">
        <v>9962</v>
      </c>
      <c r="Q185" s="3">
        <v>1</v>
      </c>
      <c r="R185" s="1" t="s">
        <v>570</v>
      </c>
      <c r="S185" s="1" t="s">
        <v>571</v>
      </c>
      <c r="T185" s="1" t="s">
        <v>29</v>
      </c>
      <c r="U185" s="3">
        <v>60.19361</v>
      </c>
      <c r="V185" s="2"/>
      <c r="W185" s="2"/>
      <c r="X185" s="2"/>
      <c r="Y185" s="2"/>
      <c r="Z185" s="2"/>
    </row>
    <row r="186" spans="1:26" ht="18.5" customHeight="1" thickBot="1">
      <c r="A186" s="3">
        <v>170</v>
      </c>
      <c r="B186" s="3">
        <v>0</v>
      </c>
      <c r="C186" s="3">
        <v>170</v>
      </c>
      <c r="D186" s="3">
        <v>0</v>
      </c>
      <c r="E186" s="3">
        <v>10</v>
      </c>
      <c r="F186" s="3">
        <v>256.25299999999999</v>
      </c>
      <c r="G186" s="3">
        <v>256.25299999999999</v>
      </c>
      <c r="H186" s="3">
        <v>4.9102E-2</v>
      </c>
      <c r="I186" s="1" t="s">
        <v>692</v>
      </c>
      <c r="J186" s="1" t="s">
        <v>130</v>
      </c>
      <c r="K186" s="1" t="s">
        <v>23</v>
      </c>
      <c r="L186" s="1" t="s">
        <v>24</v>
      </c>
      <c r="M186" s="1" t="s">
        <v>24</v>
      </c>
      <c r="N186" s="1" t="s">
        <v>950</v>
      </c>
      <c r="O186" s="1" t="s">
        <v>26</v>
      </c>
      <c r="P186" s="3">
        <v>9962</v>
      </c>
      <c r="Q186" s="3">
        <v>1</v>
      </c>
      <c r="R186" s="1" t="s">
        <v>570</v>
      </c>
      <c r="S186" s="1" t="s">
        <v>571</v>
      </c>
      <c r="T186" s="1" t="s">
        <v>29</v>
      </c>
      <c r="U186" s="3">
        <v>60.19361</v>
      </c>
      <c r="V186" s="2"/>
      <c r="W186" s="2"/>
      <c r="X186" s="2"/>
      <c r="Y186" s="2"/>
      <c r="Z186" s="2"/>
    </row>
    <row r="187" spans="1:26" ht="18.5" customHeight="1" thickBot="1">
      <c r="A187" s="3">
        <v>171</v>
      </c>
      <c r="B187" s="3">
        <v>0</v>
      </c>
      <c r="C187" s="3">
        <v>171</v>
      </c>
      <c r="D187" s="3">
        <v>0</v>
      </c>
      <c r="E187" s="3">
        <v>10</v>
      </c>
      <c r="F187" s="3">
        <v>258.76839999999999</v>
      </c>
      <c r="G187" s="3">
        <v>258.76839999999999</v>
      </c>
      <c r="H187" s="3">
        <v>4.4789000000000002E-2</v>
      </c>
      <c r="I187" s="1" t="s">
        <v>951</v>
      </c>
      <c r="J187" s="1" t="s">
        <v>952</v>
      </c>
      <c r="K187" s="1" t="s">
        <v>23</v>
      </c>
      <c r="L187" s="1" t="s">
        <v>24</v>
      </c>
      <c r="M187" s="1" t="s">
        <v>24</v>
      </c>
      <c r="N187" s="1" t="s">
        <v>953</v>
      </c>
      <c r="O187" s="1" t="s">
        <v>26</v>
      </c>
      <c r="P187" s="3">
        <v>9962</v>
      </c>
      <c r="Q187" s="3">
        <v>1</v>
      </c>
      <c r="R187" s="1" t="s">
        <v>570</v>
      </c>
      <c r="S187" s="1" t="s">
        <v>571</v>
      </c>
      <c r="T187" s="1" t="s">
        <v>29</v>
      </c>
      <c r="U187" s="3">
        <v>60.19361</v>
      </c>
      <c r="V187" s="2"/>
      <c r="W187" s="2"/>
      <c r="X187" s="2"/>
      <c r="Y187" s="2"/>
      <c r="Z187" s="2"/>
    </row>
    <row r="188" spans="1:26" ht="18.5" customHeight="1" thickBot="1">
      <c r="A188" s="3">
        <v>173</v>
      </c>
      <c r="B188" s="3">
        <v>0</v>
      </c>
      <c r="C188" s="3">
        <v>173</v>
      </c>
      <c r="D188" s="3">
        <v>0</v>
      </c>
      <c r="E188" s="3">
        <v>10</v>
      </c>
      <c r="F188" s="3">
        <v>261.19529999999997</v>
      </c>
      <c r="G188" s="3">
        <v>261.19529999999997</v>
      </c>
      <c r="H188" s="3">
        <v>1.8523999999999999E-2</v>
      </c>
      <c r="I188" s="1" t="s">
        <v>758</v>
      </c>
      <c r="J188" s="1" t="s">
        <v>956</v>
      </c>
      <c r="K188" s="1" t="s">
        <v>23</v>
      </c>
      <c r="L188" s="1" t="s">
        <v>24</v>
      </c>
      <c r="M188" s="1" t="s">
        <v>24</v>
      </c>
      <c r="N188" s="1" t="s">
        <v>957</v>
      </c>
      <c r="O188" s="1" t="s">
        <v>26</v>
      </c>
      <c r="P188" s="3">
        <v>9962</v>
      </c>
      <c r="Q188" s="3">
        <v>1</v>
      </c>
      <c r="R188" s="1" t="s">
        <v>570</v>
      </c>
      <c r="S188" s="1" t="s">
        <v>571</v>
      </c>
      <c r="T188" s="1" t="s">
        <v>29</v>
      </c>
      <c r="U188" s="3">
        <v>60.19361</v>
      </c>
      <c r="V188" s="2"/>
      <c r="W188" s="2"/>
      <c r="X188" s="2"/>
      <c r="Y188" s="2"/>
      <c r="Z188" s="2"/>
    </row>
    <row r="189" spans="1:26" ht="18.5" customHeight="1" thickBot="1">
      <c r="A189" s="3">
        <v>174</v>
      </c>
      <c r="B189" s="3">
        <v>0</v>
      </c>
      <c r="C189" s="3">
        <v>174</v>
      </c>
      <c r="D189" s="3">
        <v>0</v>
      </c>
      <c r="E189" s="3">
        <v>10</v>
      </c>
      <c r="F189" s="3">
        <v>262.48090000000002</v>
      </c>
      <c r="G189" s="3">
        <v>262.48090000000002</v>
      </c>
      <c r="H189" s="3">
        <v>2.1867000000000001E-2</v>
      </c>
      <c r="I189" s="1" t="s">
        <v>652</v>
      </c>
      <c r="J189" s="1" t="s">
        <v>750</v>
      </c>
      <c r="K189" s="1" t="s">
        <v>23</v>
      </c>
      <c r="L189" s="1" t="s">
        <v>24</v>
      </c>
      <c r="M189" s="1" t="s">
        <v>24</v>
      </c>
      <c r="N189" s="1" t="s">
        <v>958</v>
      </c>
      <c r="O189" s="1" t="s">
        <v>26</v>
      </c>
      <c r="P189" s="3">
        <v>9962</v>
      </c>
      <c r="Q189" s="3">
        <v>1</v>
      </c>
      <c r="R189" s="1" t="s">
        <v>570</v>
      </c>
      <c r="S189" s="1" t="s">
        <v>571</v>
      </c>
      <c r="T189" s="1" t="s">
        <v>29</v>
      </c>
      <c r="U189" s="3">
        <v>60.19361</v>
      </c>
      <c r="V189" s="2"/>
      <c r="W189" s="2"/>
      <c r="X189" s="2"/>
      <c r="Y189" s="2"/>
      <c r="Z189" s="2"/>
    </row>
    <row r="190" spans="1:26" ht="18.5" customHeight="1" thickBot="1">
      <c r="A190" s="3">
        <v>176</v>
      </c>
      <c r="B190" s="3">
        <v>0</v>
      </c>
      <c r="C190" s="3">
        <v>176</v>
      </c>
      <c r="D190" s="3">
        <v>0</v>
      </c>
      <c r="E190" s="3">
        <v>10</v>
      </c>
      <c r="F190" s="3">
        <v>265.6934</v>
      </c>
      <c r="G190" s="3">
        <v>265.6934</v>
      </c>
      <c r="H190" s="3">
        <v>2.0230999999999999E-2</v>
      </c>
      <c r="I190" s="1" t="s">
        <v>199</v>
      </c>
      <c r="J190" s="1" t="s">
        <v>962</v>
      </c>
      <c r="K190" s="1" t="s">
        <v>23</v>
      </c>
      <c r="L190" s="1" t="s">
        <v>24</v>
      </c>
      <c r="M190" s="1" t="s">
        <v>24</v>
      </c>
      <c r="N190" s="1" t="s">
        <v>963</v>
      </c>
      <c r="O190" s="1" t="s">
        <v>26</v>
      </c>
      <c r="P190" s="3">
        <v>9962</v>
      </c>
      <c r="Q190" s="3">
        <v>1</v>
      </c>
      <c r="R190" s="1" t="s">
        <v>570</v>
      </c>
      <c r="S190" s="1" t="s">
        <v>571</v>
      </c>
      <c r="T190" s="1" t="s">
        <v>29</v>
      </c>
      <c r="U190" s="3">
        <v>60.19361</v>
      </c>
      <c r="V190" s="2"/>
      <c r="W190" s="2"/>
      <c r="X190" s="2"/>
      <c r="Y190" s="2"/>
      <c r="Z190" s="2"/>
    </row>
    <row r="191" spans="1:26" ht="18.5" customHeight="1" thickBot="1">
      <c r="A191" s="3">
        <v>177</v>
      </c>
      <c r="B191" s="3">
        <v>0</v>
      </c>
      <c r="C191" s="3">
        <v>177</v>
      </c>
      <c r="D191" s="3">
        <v>0</v>
      </c>
      <c r="E191" s="3">
        <v>10</v>
      </c>
      <c r="F191" s="3">
        <v>266.9058</v>
      </c>
      <c r="G191" s="3">
        <v>266.9058</v>
      </c>
      <c r="H191" s="3">
        <v>1.7398E-2</v>
      </c>
      <c r="I191" s="1" t="s">
        <v>964</v>
      </c>
      <c r="J191" s="1" t="s">
        <v>965</v>
      </c>
      <c r="K191" s="1" t="s">
        <v>23</v>
      </c>
      <c r="L191" s="1" t="s">
        <v>24</v>
      </c>
      <c r="M191" s="1" t="s">
        <v>24</v>
      </c>
      <c r="N191" s="1" t="s">
        <v>966</v>
      </c>
      <c r="O191" s="1" t="s">
        <v>26</v>
      </c>
      <c r="P191" s="3">
        <v>9962</v>
      </c>
      <c r="Q191" s="3">
        <v>1</v>
      </c>
      <c r="R191" s="1" t="s">
        <v>570</v>
      </c>
      <c r="S191" s="1" t="s">
        <v>571</v>
      </c>
      <c r="T191" s="1" t="s">
        <v>29</v>
      </c>
      <c r="U191" s="3">
        <v>60.19361</v>
      </c>
      <c r="V191" s="2"/>
      <c r="W191" s="2"/>
      <c r="X191" s="2"/>
      <c r="Y191" s="2"/>
      <c r="Z191" s="2"/>
    </row>
    <row r="192" spans="1:26" ht="18.5" customHeight="1" thickBot="1">
      <c r="A192" s="3">
        <v>180</v>
      </c>
      <c r="B192" s="3">
        <v>0</v>
      </c>
      <c r="C192" s="3">
        <v>180</v>
      </c>
      <c r="D192" s="3">
        <v>0</v>
      </c>
      <c r="E192" s="3">
        <v>10</v>
      </c>
      <c r="F192" s="3">
        <v>271.05380000000002</v>
      </c>
      <c r="G192" s="3">
        <v>271.05380000000002</v>
      </c>
      <c r="H192" s="3">
        <v>1.8335000000000001E-2</v>
      </c>
      <c r="I192" s="1" t="s">
        <v>520</v>
      </c>
      <c r="J192" s="1" t="s">
        <v>971</v>
      </c>
      <c r="K192" s="1" t="s">
        <v>23</v>
      </c>
      <c r="L192" s="1" t="s">
        <v>24</v>
      </c>
      <c r="M192" s="1" t="s">
        <v>24</v>
      </c>
      <c r="N192" s="1" t="s">
        <v>972</v>
      </c>
      <c r="O192" s="1" t="s">
        <v>26</v>
      </c>
      <c r="P192" s="3">
        <v>9962</v>
      </c>
      <c r="Q192" s="3">
        <v>1</v>
      </c>
      <c r="R192" s="1" t="s">
        <v>570</v>
      </c>
      <c r="S192" s="1" t="s">
        <v>571</v>
      </c>
      <c r="T192" s="1" t="s">
        <v>29</v>
      </c>
      <c r="U192" s="3">
        <v>60.19361</v>
      </c>
      <c r="V192" s="2"/>
      <c r="W192" s="2"/>
      <c r="X192" s="2"/>
      <c r="Y192" s="2"/>
      <c r="Z192" s="2"/>
    </row>
    <row r="193" spans="1:26" ht="18.5" customHeight="1" thickBot="1">
      <c r="A193" s="3">
        <v>182</v>
      </c>
      <c r="B193" s="3">
        <v>0</v>
      </c>
      <c r="C193" s="3">
        <v>182</v>
      </c>
      <c r="D193" s="3">
        <v>0</v>
      </c>
      <c r="E193" s="3">
        <v>10</v>
      </c>
      <c r="F193" s="3">
        <v>273.09089999999998</v>
      </c>
      <c r="G193" s="3">
        <v>273.09089999999998</v>
      </c>
      <c r="H193" s="3">
        <v>2.1845E-2</v>
      </c>
      <c r="I193" s="1" t="s">
        <v>490</v>
      </c>
      <c r="J193" s="1" t="s">
        <v>497</v>
      </c>
      <c r="K193" s="1" t="s">
        <v>23</v>
      </c>
      <c r="L193" s="1" t="s">
        <v>24</v>
      </c>
      <c r="M193" s="1" t="s">
        <v>24</v>
      </c>
      <c r="N193" s="1" t="s">
        <v>974</v>
      </c>
      <c r="O193" s="1" t="s">
        <v>26</v>
      </c>
      <c r="P193" s="3">
        <v>9962</v>
      </c>
      <c r="Q193" s="3">
        <v>1</v>
      </c>
      <c r="R193" s="1" t="s">
        <v>570</v>
      </c>
      <c r="S193" s="1" t="s">
        <v>571</v>
      </c>
      <c r="T193" s="1" t="s">
        <v>29</v>
      </c>
      <c r="U193" s="3">
        <v>60.19361</v>
      </c>
      <c r="V193" s="2"/>
      <c r="W193" s="2"/>
      <c r="X193" s="2"/>
      <c r="Y193" s="2"/>
      <c r="Z193" s="2"/>
    </row>
    <row r="194" spans="1:26" ht="18.5" customHeight="1" thickBot="1">
      <c r="A194" s="3">
        <v>185</v>
      </c>
      <c r="B194" s="3">
        <v>0</v>
      </c>
      <c r="C194" s="3">
        <v>185</v>
      </c>
      <c r="D194" s="3">
        <v>0</v>
      </c>
      <c r="E194" s="3">
        <v>10</v>
      </c>
      <c r="F194" s="3">
        <v>276.35449999999997</v>
      </c>
      <c r="G194" s="3">
        <v>276.35449999999997</v>
      </c>
      <c r="H194" s="3">
        <v>1.9699000000000001E-2</v>
      </c>
      <c r="I194" s="1" t="s">
        <v>978</v>
      </c>
      <c r="J194" s="1" t="s">
        <v>979</v>
      </c>
      <c r="K194" s="1" t="s">
        <v>23</v>
      </c>
      <c r="L194" s="1" t="s">
        <v>24</v>
      </c>
      <c r="M194" s="1" t="s">
        <v>24</v>
      </c>
      <c r="N194" s="1" t="s">
        <v>980</v>
      </c>
      <c r="O194" s="1" t="s">
        <v>26</v>
      </c>
      <c r="P194" s="3">
        <v>9962</v>
      </c>
      <c r="Q194" s="3">
        <v>1</v>
      </c>
      <c r="R194" s="1" t="s">
        <v>570</v>
      </c>
      <c r="S194" s="1" t="s">
        <v>571</v>
      </c>
      <c r="T194" s="1" t="s">
        <v>29</v>
      </c>
      <c r="U194" s="3">
        <v>60.19361</v>
      </c>
      <c r="V194" s="2"/>
      <c r="W194" s="2"/>
      <c r="X194" s="2"/>
      <c r="Y194" s="2"/>
      <c r="Z194" s="2"/>
    </row>
    <row r="195" spans="1:26" ht="18.5" customHeight="1" thickBot="1">
      <c r="A195" s="3">
        <v>189</v>
      </c>
      <c r="B195" s="3">
        <v>0</v>
      </c>
      <c r="C195" s="3">
        <v>189</v>
      </c>
      <c r="D195" s="3">
        <v>0</v>
      </c>
      <c r="E195" s="3">
        <v>10</v>
      </c>
      <c r="F195" s="3">
        <v>282.23739999999998</v>
      </c>
      <c r="G195" s="3">
        <v>282.23739999999998</v>
      </c>
      <c r="H195" s="3">
        <v>4.1161999999999997E-2</v>
      </c>
      <c r="I195" s="1" t="s">
        <v>987</v>
      </c>
      <c r="J195" s="1" t="s">
        <v>988</v>
      </c>
      <c r="K195" s="1" t="s">
        <v>23</v>
      </c>
      <c r="L195" s="1" t="s">
        <v>24</v>
      </c>
      <c r="M195" s="1" t="s">
        <v>24</v>
      </c>
      <c r="N195" s="1" t="s">
        <v>989</v>
      </c>
      <c r="O195" s="1" t="s">
        <v>26</v>
      </c>
      <c r="P195" s="3">
        <v>9962</v>
      </c>
      <c r="Q195" s="3">
        <v>1</v>
      </c>
      <c r="R195" s="1" t="s">
        <v>570</v>
      </c>
      <c r="S195" s="1" t="s">
        <v>571</v>
      </c>
      <c r="T195" s="1" t="s">
        <v>29</v>
      </c>
      <c r="U195" s="3">
        <v>60.19361</v>
      </c>
      <c r="V195" s="2"/>
      <c r="W195" s="2"/>
      <c r="X195" s="2"/>
      <c r="Y195" s="2"/>
      <c r="Z195" s="2"/>
    </row>
    <row r="196" spans="1:26" ht="18.5" customHeight="1" thickBot="1">
      <c r="A196" s="3">
        <v>191</v>
      </c>
      <c r="B196" s="3">
        <v>0</v>
      </c>
      <c r="C196" s="3">
        <v>191</v>
      </c>
      <c r="D196" s="3">
        <v>0</v>
      </c>
      <c r="E196" s="3">
        <v>10</v>
      </c>
      <c r="F196" s="3">
        <v>284.79259999999999</v>
      </c>
      <c r="G196" s="3">
        <v>284.79259999999999</v>
      </c>
      <c r="H196" s="3">
        <v>1.8686999999999999E-2</v>
      </c>
      <c r="I196" s="1" t="s">
        <v>834</v>
      </c>
      <c r="J196" s="1" t="s">
        <v>786</v>
      </c>
      <c r="K196" s="1" t="s">
        <v>23</v>
      </c>
      <c r="L196" s="1" t="s">
        <v>24</v>
      </c>
      <c r="M196" s="1" t="s">
        <v>24</v>
      </c>
      <c r="N196" s="1" t="s">
        <v>992</v>
      </c>
      <c r="O196" s="1" t="s">
        <v>26</v>
      </c>
      <c r="P196" s="3">
        <v>9962</v>
      </c>
      <c r="Q196" s="3">
        <v>1</v>
      </c>
      <c r="R196" s="1" t="s">
        <v>570</v>
      </c>
      <c r="S196" s="1" t="s">
        <v>571</v>
      </c>
      <c r="T196" s="1" t="s">
        <v>29</v>
      </c>
      <c r="U196" s="3">
        <v>60.19361</v>
      </c>
      <c r="V196" s="2"/>
      <c r="W196" s="2"/>
      <c r="X196" s="2"/>
      <c r="Y196" s="2"/>
      <c r="Z196" s="2"/>
    </row>
    <row r="197" spans="1:26" ht="18.5" customHeight="1" thickBot="1">
      <c r="A197" s="3">
        <v>192</v>
      </c>
      <c r="B197" s="3">
        <v>0</v>
      </c>
      <c r="C197" s="3">
        <v>192</v>
      </c>
      <c r="D197" s="3">
        <v>0</v>
      </c>
      <c r="E197" s="3">
        <v>10</v>
      </c>
      <c r="F197" s="3">
        <v>286.34269999999998</v>
      </c>
      <c r="G197" s="3">
        <v>286.34269999999998</v>
      </c>
      <c r="H197" s="3">
        <v>1.7457E-2</v>
      </c>
      <c r="I197" s="1" t="s">
        <v>984</v>
      </c>
      <c r="J197" s="1" t="s">
        <v>993</v>
      </c>
      <c r="K197" s="1" t="s">
        <v>23</v>
      </c>
      <c r="L197" s="1" t="s">
        <v>24</v>
      </c>
      <c r="M197" s="1" t="s">
        <v>24</v>
      </c>
      <c r="N197" s="1" t="s">
        <v>994</v>
      </c>
      <c r="O197" s="1" t="s">
        <v>26</v>
      </c>
      <c r="P197" s="3">
        <v>9962</v>
      </c>
      <c r="Q197" s="3">
        <v>1</v>
      </c>
      <c r="R197" s="1" t="s">
        <v>570</v>
      </c>
      <c r="S197" s="1" t="s">
        <v>571</v>
      </c>
      <c r="T197" s="1" t="s">
        <v>29</v>
      </c>
      <c r="U197" s="3">
        <v>60.19361</v>
      </c>
      <c r="V197" s="2"/>
      <c r="W197" s="2"/>
      <c r="X197" s="2"/>
      <c r="Y197" s="2"/>
      <c r="Z197" s="2"/>
    </row>
    <row r="198" spans="1:26" ht="18.5" customHeight="1" thickBot="1">
      <c r="A198" s="3">
        <v>193</v>
      </c>
      <c r="B198" s="3">
        <v>0</v>
      </c>
      <c r="C198" s="3">
        <v>193</v>
      </c>
      <c r="D198" s="3">
        <v>0</v>
      </c>
      <c r="E198" s="3">
        <v>10</v>
      </c>
      <c r="F198" s="3">
        <v>287.89019999999999</v>
      </c>
      <c r="G198" s="3">
        <v>287.89019999999999</v>
      </c>
      <c r="H198" s="3">
        <v>1.7271999999999999E-2</v>
      </c>
      <c r="I198" s="1" t="s">
        <v>121</v>
      </c>
      <c r="J198" s="1" t="s">
        <v>127</v>
      </c>
      <c r="K198" s="1" t="s">
        <v>23</v>
      </c>
      <c r="L198" s="1" t="s">
        <v>24</v>
      </c>
      <c r="M198" s="1" t="s">
        <v>24</v>
      </c>
      <c r="N198" s="1" t="s">
        <v>995</v>
      </c>
      <c r="O198" s="1" t="s">
        <v>26</v>
      </c>
      <c r="P198" s="3">
        <v>9962</v>
      </c>
      <c r="Q198" s="3">
        <v>1</v>
      </c>
      <c r="R198" s="1" t="s">
        <v>570</v>
      </c>
      <c r="S198" s="1" t="s">
        <v>571</v>
      </c>
      <c r="T198" s="1" t="s">
        <v>29</v>
      </c>
      <c r="U198" s="3">
        <v>60.19361</v>
      </c>
      <c r="V198" s="2"/>
      <c r="W198" s="2"/>
      <c r="X198" s="2"/>
      <c r="Y198" s="2"/>
      <c r="Z198" s="2"/>
    </row>
    <row r="199" spans="1:26" ht="18.5" customHeight="1" thickBot="1">
      <c r="A199" s="3">
        <v>194</v>
      </c>
      <c r="B199" s="3">
        <v>0</v>
      </c>
      <c r="C199" s="3">
        <v>194</v>
      </c>
      <c r="D199" s="3">
        <v>0</v>
      </c>
      <c r="E199" s="3">
        <v>10</v>
      </c>
      <c r="F199" s="3">
        <v>288.99439999999998</v>
      </c>
      <c r="G199" s="3">
        <v>288.99439999999998</v>
      </c>
      <c r="H199" s="3">
        <v>1.7454000000000001E-2</v>
      </c>
      <c r="I199" s="1" t="s">
        <v>667</v>
      </c>
      <c r="J199" s="1" t="s">
        <v>996</v>
      </c>
      <c r="K199" s="1" t="s">
        <v>23</v>
      </c>
      <c r="L199" s="1" t="s">
        <v>24</v>
      </c>
      <c r="M199" s="1" t="s">
        <v>24</v>
      </c>
      <c r="N199" s="1" t="s">
        <v>997</v>
      </c>
      <c r="O199" s="1" t="s">
        <v>26</v>
      </c>
      <c r="P199" s="3">
        <v>9962</v>
      </c>
      <c r="Q199" s="3">
        <v>1</v>
      </c>
      <c r="R199" s="1" t="s">
        <v>570</v>
      </c>
      <c r="S199" s="1" t="s">
        <v>571</v>
      </c>
      <c r="T199" s="1" t="s">
        <v>29</v>
      </c>
      <c r="U199" s="3">
        <v>60.19361</v>
      </c>
      <c r="V199" s="2"/>
      <c r="W199" s="2"/>
      <c r="X199" s="2"/>
      <c r="Y199" s="2"/>
      <c r="Z199" s="2"/>
    </row>
    <row r="200" spans="1:26" ht="18.5" customHeight="1" thickBot="1">
      <c r="A200" s="3">
        <v>197</v>
      </c>
      <c r="B200" s="3">
        <v>0</v>
      </c>
      <c r="C200" s="3">
        <v>197</v>
      </c>
      <c r="D200" s="3">
        <v>0</v>
      </c>
      <c r="E200" s="3">
        <v>10</v>
      </c>
      <c r="F200" s="3">
        <v>293.62450000000001</v>
      </c>
      <c r="G200" s="3">
        <v>293.62450000000001</v>
      </c>
      <c r="H200" s="3">
        <v>2.3092000000000001E-2</v>
      </c>
      <c r="I200" s="1" t="s">
        <v>1002</v>
      </c>
      <c r="J200" s="1" t="s">
        <v>1003</v>
      </c>
      <c r="K200" s="1" t="s">
        <v>23</v>
      </c>
      <c r="L200" s="1" t="s">
        <v>24</v>
      </c>
      <c r="M200" s="1" t="s">
        <v>24</v>
      </c>
      <c r="N200" s="1" t="s">
        <v>1004</v>
      </c>
      <c r="O200" s="1" t="s">
        <v>26</v>
      </c>
      <c r="P200" s="3">
        <v>9962</v>
      </c>
      <c r="Q200" s="3">
        <v>1</v>
      </c>
      <c r="R200" s="1" t="s">
        <v>570</v>
      </c>
      <c r="S200" s="1" t="s">
        <v>571</v>
      </c>
      <c r="T200" s="1" t="s">
        <v>29</v>
      </c>
      <c r="U200" s="3">
        <v>60.19361</v>
      </c>
      <c r="V200" s="2"/>
      <c r="W200" s="2"/>
      <c r="X200" s="2"/>
      <c r="Y200" s="2"/>
      <c r="Z200" s="2"/>
    </row>
    <row r="201" spans="1:26" ht="18.5" customHeight="1" thickBot="1">
      <c r="A201" s="3">
        <v>198</v>
      </c>
      <c r="B201" s="3">
        <v>0</v>
      </c>
      <c r="C201" s="3">
        <v>198</v>
      </c>
      <c r="D201" s="3">
        <v>0</v>
      </c>
      <c r="E201" s="3">
        <v>10</v>
      </c>
      <c r="F201" s="3">
        <v>294.9101</v>
      </c>
      <c r="G201" s="3">
        <v>294.9101</v>
      </c>
      <c r="H201" s="3">
        <v>2.3057000000000001E-2</v>
      </c>
      <c r="I201" s="1" t="s">
        <v>411</v>
      </c>
      <c r="J201" s="1" t="s">
        <v>1005</v>
      </c>
      <c r="K201" s="1" t="s">
        <v>23</v>
      </c>
      <c r="L201" s="1" t="s">
        <v>24</v>
      </c>
      <c r="M201" s="1" t="s">
        <v>24</v>
      </c>
      <c r="N201" s="1" t="s">
        <v>1006</v>
      </c>
      <c r="O201" s="1" t="s">
        <v>26</v>
      </c>
      <c r="P201" s="3">
        <v>9962</v>
      </c>
      <c r="Q201" s="3">
        <v>1</v>
      </c>
      <c r="R201" s="1" t="s">
        <v>570</v>
      </c>
      <c r="S201" s="1" t="s">
        <v>571</v>
      </c>
      <c r="T201" s="1" t="s">
        <v>29</v>
      </c>
      <c r="U201" s="3">
        <v>60.19361</v>
      </c>
      <c r="V201" s="2"/>
      <c r="W201" s="2"/>
      <c r="X201" s="2"/>
      <c r="Y201" s="2"/>
      <c r="Z201" s="2"/>
    </row>
    <row r="202" spans="1:26" ht="18.5" hidden="1" customHeight="1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.5" hidden="1" customHeight="1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.5" hidden="1" customHeight="1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.5" hidden="1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.5" hidden="1" customHeight="1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.5" hidden="1" customHeight="1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.5" hidden="1" customHeight="1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.5" hidden="1" customHeight="1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.5" hidden="1" customHeight="1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.5" hidden="1" customHeight="1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.5" hidden="1" customHeight="1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.5" hidden="1" customHeight="1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.5" hidden="1" customHeight="1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.5" hidden="1" customHeight="1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.5" hidden="1" customHeight="1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.5" hidden="1" customHeight="1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.5" hidden="1" customHeight="1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.5" hidden="1" customHeight="1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.5" hidden="1" customHeight="1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.5" hidden="1" customHeight="1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.5" hidden="1" customHeight="1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.5" hidden="1" customHeight="1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.5" hidden="1" customHeight="1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.5" hidden="1" customHeight="1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.5" hidden="1" customHeight="1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.5" hidden="1" customHeight="1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.5" hidden="1" customHeight="1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.5" hidden="1" customHeight="1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.5" hidden="1" customHeight="1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.5" hidden="1" customHeight="1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.5" hidden="1" customHeight="1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.5" hidden="1" customHeight="1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.5" hidden="1" customHeight="1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.5" hidden="1" customHeight="1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.5" hidden="1" customHeight="1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.5" hidden="1" customHeight="1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.5" hidden="1" customHeight="1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.5" hidden="1" customHeight="1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.5" hidden="1" customHeight="1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.5" hidden="1" customHeight="1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.5" hidden="1" customHeight="1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.5" hidden="1" customHeight="1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.5" hidden="1" customHeight="1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.5" hidden="1" customHeight="1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.5" hidden="1" customHeight="1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.5" hidden="1" customHeight="1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.5" hidden="1" customHeight="1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.5" hidden="1" customHeight="1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.5" hidden="1" customHeight="1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.5" hidden="1" customHeight="1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.5" hidden="1" customHeight="1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.5" hidden="1" customHeight="1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.5" hidden="1" customHeight="1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.5" hidden="1" customHeight="1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.5" hidden="1" customHeight="1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.5" hidden="1" customHeight="1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.5" hidden="1" customHeight="1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.5" hidden="1" customHeight="1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.5" hidden="1" customHeight="1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.5" hidden="1" customHeight="1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.5" hidden="1" customHeight="1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.5" hidden="1" customHeight="1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.5" hidden="1" customHeight="1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.5" hidden="1" customHeight="1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.5" hidden="1" customHeight="1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.5" hidden="1" customHeight="1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.5" hidden="1" customHeight="1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.5" hidden="1" customHeight="1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.5" hidden="1" customHeight="1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.5" hidden="1" customHeight="1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.5" hidden="1" customHeight="1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.5" hidden="1" customHeight="1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.5" hidden="1" customHeight="1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.5" hidden="1" customHeight="1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.5" hidden="1" customHeight="1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.5" hidden="1" customHeight="1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.5" hidden="1" customHeight="1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.5" hidden="1" customHeight="1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.5" hidden="1" customHeight="1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.5" hidden="1" customHeight="1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.5" hidden="1" customHeight="1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.5" hidden="1" customHeight="1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.5" hidden="1" customHeight="1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.5" hidden="1" customHeight="1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.5" hidden="1" customHeight="1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.5" hidden="1" customHeight="1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.5" hidden="1" customHeight="1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.5" hidden="1" customHeight="1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.5" hidden="1" customHeight="1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.5" hidden="1" customHeight="1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.5" hidden="1" customHeight="1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.5" hidden="1" customHeight="1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.5" hidden="1" customHeight="1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.5" hidden="1" customHeight="1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.5" hidden="1" customHeight="1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.5" hidden="1" customHeight="1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.5" hidden="1" customHeight="1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.5" hidden="1" customHeight="1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.5" hidden="1" customHeight="1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.5" hidden="1" customHeight="1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.5" hidden="1" customHeight="1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.5" hidden="1" customHeight="1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.5" hidden="1" customHeight="1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.5" hidden="1" customHeight="1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.5" hidden="1" customHeight="1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.5" hidden="1" customHeight="1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.5" hidden="1" customHeight="1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.5" hidden="1" customHeight="1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.5" hidden="1" customHeight="1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.5" hidden="1" customHeight="1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.5" hidden="1" customHeight="1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.5" hidden="1" customHeight="1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.5" hidden="1" customHeight="1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.5" hidden="1" customHeight="1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.5" hidden="1" customHeight="1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.5" hidden="1" customHeight="1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.5" hidden="1" customHeight="1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.5" hidden="1" customHeight="1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.5" hidden="1" customHeight="1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.5" hidden="1" customHeight="1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.5" hidden="1" customHeight="1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.5" hidden="1" customHeight="1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.5" hidden="1" customHeight="1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.5" hidden="1" customHeight="1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.5" hidden="1" customHeight="1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.5" hidden="1" customHeight="1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.5" hidden="1" customHeight="1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.5" hidden="1" customHeight="1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.5" hidden="1" customHeight="1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.5" hidden="1" customHeight="1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.5" hidden="1" customHeight="1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.5" hidden="1" customHeight="1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.5" hidden="1" customHeight="1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.5" hidden="1" customHeight="1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.5" hidden="1" customHeight="1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.5" hidden="1" customHeight="1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.5" hidden="1" customHeight="1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.5" hidden="1" customHeight="1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.5" hidden="1" customHeight="1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.5" hidden="1" customHeight="1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.5" hidden="1" customHeight="1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.5" hidden="1" customHeight="1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.5" hidden="1" customHeight="1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.5" hidden="1" customHeight="1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.5" hidden="1" customHeight="1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.5" hidden="1" customHeight="1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.5" hidden="1" customHeight="1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.5" hidden="1" customHeight="1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.5" hidden="1" customHeight="1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.5" hidden="1" customHeight="1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.5" hidden="1" customHeight="1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.5" hidden="1" customHeight="1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.5" hidden="1" customHeight="1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.5" hidden="1" customHeight="1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.5" hidden="1" customHeight="1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.5" hidden="1" customHeight="1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.5" hidden="1" customHeight="1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.5" hidden="1" customHeight="1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.5" hidden="1" customHeight="1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.5" hidden="1" customHeight="1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.5" hidden="1" customHeight="1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.5" hidden="1" customHeight="1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.5" hidden="1" customHeight="1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.5" hidden="1" customHeight="1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.5" hidden="1" customHeight="1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.5" hidden="1" customHeight="1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.5" hidden="1" customHeight="1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.5" hidden="1" customHeight="1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.5" hidden="1" customHeight="1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.5" hidden="1" customHeight="1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.5" hidden="1" customHeight="1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.5" hidden="1" customHeight="1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.5" hidden="1" customHeight="1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.5" hidden="1" customHeight="1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.5" hidden="1" customHeight="1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.5" hidden="1" customHeight="1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.5" hidden="1" customHeight="1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.5" hidden="1" customHeight="1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.5" hidden="1" customHeight="1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.5" hidden="1" customHeight="1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.5" hidden="1" customHeight="1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.5" hidden="1" customHeight="1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.5" hidden="1" customHeight="1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.5" hidden="1" customHeight="1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.5" hidden="1" customHeight="1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.5" hidden="1" customHeight="1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.5" hidden="1" customHeight="1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.5" hidden="1" customHeight="1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.5" hidden="1" customHeight="1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.5" hidden="1" customHeight="1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.5" hidden="1" customHeight="1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.5" hidden="1" customHeight="1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.5" hidden="1" customHeight="1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.5" hidden="1" customHeight="1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.5" hidden="1" customHeight="1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.5" hidden="1" customHeight="1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.5" hidden="1" customHeight="1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.5" hidden="1" customHeight="1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.5" hidden="1" customHeight="1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.5" hidden="1" customHeight="1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.5" hidden="1" customHeight="1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.5" hidden="1" customHeight="1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.5" hidden="1" customHeight="1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.5" hidden="1" customHeight="1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.5" hidden="1" customHeight="1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.5" hidden="1" customHeight="1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.5" hidden="1" customHeight="1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.5" hidden="1" customHeight="1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.5" hidden="1" customHeight="1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.5" hidden="1" customHeight="1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.5" hidden="1" customHeight="1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.5" hidden="1" customHeight="1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.5" hidden="1" customHeight="1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.5" hidden="1" customHeight="1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.5" hidden="1" customHeight="1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.5" hidden="1" customHeight="1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.5" hidden="1" customHeight="1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.5" hidden="1" customHeight="1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.5" hidden="1" customHeight="1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.5" hidden="1" customHeight="1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.5" hidden="1" customHeight="1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.5" hidden="1" customHeight="1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.5" hidden="1" customHeight="1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.5" hidden="1" customHeight="1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.5" hidden="1" customHeight="1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.5" hidden="1" customHeight="1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.5" hidden="1" customHeight="1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.5" hidden="1" customHeight="1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.5" hidden="1" customHeight="1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.5" hidden="1" customHeight="1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.5" hidden="1" customHeight="1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.5" hidden="1" customHeight="1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.5" hidden="1" customHeight="1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.5" hidden="1" customHeight="1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.5" hidden="1" customHeight="1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.5" hidden="1" customHeight="1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.5" hidden="1" customHeight="1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.5" hidden="1" customHeight="1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.5" hidden="1" customHeight="1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.5" hidden="1" customHeight="1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.5" hidden="1" customHeight="1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.5" hidden="1" customHeight="1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.5" hidden="1" customHeight="1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.5" hidden="1" customHeight="1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.5" hidden="1" customHeight="1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.5" hidden="1" customHeight="1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.5" hidden="1" customHeight="1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.5" hidden="1" customHeight="1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.5" hidden="1" customHeight="1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.5" hidden="1" customHeight="1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.5" hidden="1" customHeight="1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.5" hidden="1" customHeight="1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.5" hidden="1" customHeight="1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.5" hidden="1" customHeight="1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.5" hidden="1" customHeight="1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.5" hidden="1" customHeight="1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.5" hidden="1" customHeight="1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.5" hidden="1" customHeight="1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.5" hidden="1" customHeight="1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.5" hidden="1" customHeight="1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.5" hidden="1" customHeight="1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.5" hidden="1" customHeight="1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.5" hidden="1" customHeight="1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.5" hidden="1" customHeight="1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.5" hidden="1" customHeight="1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.5" hidden="1" customHeight="1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.5" hidden="1" customHeight="1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.5" hidden="1" customHeight="1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.5" hidden="1" customHeight="1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.5" hidden="1" customHeight="1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.5" hidden="1" customHeight="1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.5" hidden="1" customHeight="1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.5" hidden="1" customHeight="1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.5" hidden="1" customHeight="1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.5" hidden="1" customHeight="1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.5" hidden="1" customHeight="1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.5" hidden="1" customHeight="1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.5" hidden="1" customHeight="1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.5" hidden="1" customHeight="1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.5" hidden="1" customHeight="1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.5" hidden="1" customHeight="1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.5" hidden="1" customHeight="1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.5" hidden="1" customHeight="1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.5" hidden="1" customHeight="1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.5" hidden="1" customHeight="1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.5" hidden="1" customHeight="1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.5" hidden="1" customHeight="1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.5" hidden="1" customHeight="1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.5" hidden="1" customHeight="1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.5" hidden="1" customHeight="1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.5" hidden="1" customHeight="1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.5" hidden="1" customHeight="1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.5" hidden="1" customHeight="1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.5" hidden="1" customHeight="1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.5" hidden="1" customHeight="1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.5" hidden="1" customHeight="1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.5" hidden="1" customHeight="1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.5" hidden="1" customHeight="1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.5" hidden="1" customHeight="1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.5" hidden="1" customHeight="1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.5" hidden="1" customHeight="1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.5" hidden="1" customHeight="1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.5" hidden="1" customHeight="1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.5" hidden="1" customHeight="1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.5" hidden="1" customHeight="1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.5" hidden="1" customHeight="1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.5" hidden="1" customHeight="1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.5" hidden="1" customHeight="1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.5" hidden="1" customHeight="1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.5" hidden="1" customHeight="1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.5" hidden="1" customHeight="1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.5" hidden="1" customHeight="1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.5" hidden="1" customHeight="1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.5" hidden="1" customHeight="1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.5" hidden="1" customHeight="1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.5" hidden="1" customHeight="1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.5" hidden="1" customHeight="1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.5" hidden="1" customHeight="1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.5" hidden="1" customHeight="1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.5" hidden="1" customHeight="1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.5" hidden="1" customHeight="1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.5" hidden="1" customHeight="1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.5" hidden="1" customHeight="1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.5" hidden="1" customHeight="1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.5" hidden="1" customHeight="1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.5" hidden="1" customHeight="1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.5" hidden="1" customHeight="1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.5" hidden="1" customHeight="1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.5" hidden="1" customHeight="1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.5" hidden="1" customHeight="1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.5" hidden="1" customHeight="1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.5" hidden="1" customHeight="1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.5" hidden="1" customHeight="1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.5" hidden="1" customHeight="1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.5" hidden="1" customHeight="1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.5" hidden="1" customHeight="1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.5" hidden="1" customHeight="1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.5" hidden="1" customHeight="1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.5" hidden="1" customHeight="1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.5" hidden="1" customHeight="1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.5" hidden="1" customHeight="1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.5" hidden="1" customHeight="1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.5" hidden="1" customHeight="1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.5" hidden="1" customHeight="1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.5" hidden="1" customHeight="1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.5" hidden="1" customHeight="1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.5" hidden="1" customHeight="1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.5" hidden="1" customHeight="1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.5" hidden="1" customHeight="1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.5" hidden="1" customHeight="1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.5" hidden="1" customHeight="1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.5" hidden="1" customHeight="1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.5" hidden="1" customHeight="1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.5" hidden="1" customHeight="1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.5" hidden="1" customHeight="1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.5" hidden="1" customHeight="1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.5" hidden="1" customHeight="1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.5" hidden="1" customHeight="1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.5" hidden="1" customHeight="1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.5" hidden="1" customHeight="1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.5" hidden="1" customHeight="1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.5" hidden="1" customHeight="1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.5" hidden="1" customHeight="1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.5" hidden="1" customHeight="1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.5" hidden="1" customHeight="1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.5" hidden="1" customHeight="1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.5" hidden="1" customHeight="1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.5" hidden="1" customHeight="1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.5" hidden="1" customHeight="1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.5" hidden="1" customHeight="1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.5" hidden="1" customHeight="1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.5" hidden="1" customHeight="1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.5" hidden="1" customHeight="1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.5" hidden="1" customHeight="1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.5" hidden="1" customHeight="1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.5" hidden="1" customHeight="1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.5" hidden="1" customHeight="1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.5" hidden="1" customHeight="1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.5" hidden="1" customHeight="1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.5" hidden="1" customHeight="1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.5" hidden="1" customHeight="1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.5" hidden="1" customHeight="1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.5" hidden="1" customHeight="1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.5" hidden="1" customHeight="1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.5" hidden="1" customHeight="1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.5" hidden="1" customHeight="1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.5" hidden="1" customHeight="1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.5" hidden="1" customHeight="1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.5" hidden="1" customHeight="1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.5" hidden="1" customHeight="1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.5" hidden="1" customHeight="1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.5" hidden="1" customHeight="1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.5" hidden="1" customHeight="1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.5" hidden="1" customHeight="1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.5" hidden="1" customHeight="1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.5" hidden="1" customHeight="1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.5" hidden="1" customHeight="1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.5" hidden="1" customHeight="1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.5" hidden="1" customHeight="1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.5" hidden="1" customHeight="1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.5" hidden="1" customHeight="1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.5" hidden="1" customHeight="1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.5" hidden="1" customHeight="1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.5" hidden="1" customHeight="1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.5" hidden="1" customHeight="1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.5" hidden="1" customHeight="1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.5" hidden="1" customHeight="1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.5" hidden="1" customHeight="1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.5" hidden="1" customHeight="1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.5" hidden="1" customHeight="1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.5" hidden="1" customHeight="1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.5" hidden="1" customHeight="1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.5" hidden="1" customHeight="1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.5" hidden="1" customHeight="1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.5" hidden="1" customHeight="1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.5" hidden="1" customHeight="1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.5" hidden="1" customHeight="1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.5" hidden="1" customHeight="1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.5" hidden="1" customHeight="1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.5" hidden="1" customHeight="1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.5" hidden="1" customHeight="1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.5" hidden="1" customHeight="1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.5" hidden="1" customHeight="1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.5" hidden="1" customHeight="1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.5" hidden="1" customHeight="1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.5" hidden="1" customHeight="1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.5" hidden="1" customHeight="1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.5" hidden="1" customHeight="1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.5" hidden="1" customHeight="1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.5" hidden="1" customHeight="1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.5" hidden="1" customHeight="1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.5" hidden="1" customHeight="1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.5" hidden="1" customHeight="1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.5" hidden="1" customHeight="1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.5" hidden="1" customHeight="1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.5" hidden="1" customHeight="1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.5" hidden="1" customHeight="1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.5" hidden="1" customHeight="1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.5" hidden="1" customHeight="1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.5" hidden="1" customHeight="1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.5" hidden="1" customHeight="1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.5" hidden="1" customHeight="1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.5" hidden="1" customHeight="1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.5" hidden="1" customHeight="1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.5" hidden="1" customHeight="1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.5" hidden="1" customHeight="1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.5" hidden="1" customHeight="1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.5" hidden="1" customHeight="1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.5" hidden="1" customHeight="1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.5" hidden="1" customHeight="1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.5" hidden="1" customHeight="1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.5" hidden="1" customHeight="1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.5" hidden="1" customHeight="1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.5" hidden="1" customHeight="1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.5" hidden="1" customHeight="1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.5" hidden="1" customHeight="1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.5" hidden="1" customHeight="1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.5" hidden="1" customHeight="1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.5" hidden="1" customHeight="1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.5" hidden="1" customHeight="1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.5" hidden="1" customHeight="1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.5" hidden="1" customHeight="1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.5" hidden="1" customHeight="1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.5" hidden="1" customHeight="1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.5" hidden="1" customHeight="1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.5" hidden="1" customHeight="1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.5" hidden="1" customHeight="1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.5" hidden="1" customHeight="1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.5" hidden="1" customHeight="1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.5" hidden="1" customHeight="1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.5" hidden="1" customHeight="1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.5" hidden="1" customHeight="1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.5" hidden="1" customHeight="1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.5" hidden="1" customHeight="1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.5" hidden="1" customHeight="1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.5" hidden="1" customHeight="1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.5" hidden="1" customHeight="1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.5" hidden="1" customHeight="1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.5" hidden="1" customHeight="1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.5" hidden="1" customHeight="1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.5" hidden="1" customHeight="1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.5" hidden="1" customHeight="1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.5" hidden="1" customHeight="1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.5" hidden="1" customHeight="1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.5" hidden="1" customHeight="1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.5" hidden="1" customHeight="1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.5" hidden="1" customHeight="1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.5" hidden="1" customHeight="1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.5" hidden="1" customHeight="1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.5" hidden="1" customHeight="1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.5" hidden="1" customHeight="1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.5" hidden="1" customHeight="1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.5" hidden="1" customHeight="1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.5" hidden="1" customHeight="1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.5" hidden="1" customHeight="1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.5" hidden="1" customHeight="1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.5" hidden="1" customHeight="1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.5" hidden="1" customHeight="1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.5" hidden="1" customHeight="1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.5" hidden="1" customHeight="1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.5" hidden="1" customHeight="1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.5" hidden="1" customHeight="1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.5" hidden="1" customHeight="1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.5" hidden="1" customHeight="1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.5" hidden="1" customHeight="1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.5" hidden="1" customHeight="1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.5" hidden="1" customHeight="1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.5" hidden="1" customHeight="1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.5" hidden="1" customHeight="1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.5" hidden="1" customHeight="1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.5" hidden="1" customHeight="1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.5" hidden="1" customHeight="1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.5" hidden="1" customHeight="1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.5" hidden="1" customHeight="1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.5" hidden="1" customHeight="1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.5" hidden="1" customHeight="1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.5" hidden="1" customHeight="1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.5" hidden="1" customHeight="1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.5" hidden="1" customHeight="1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.5" hidden="1" customHeight="1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.5" hidden="1" customHeight="1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.5" hidden="1" customHeight="1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.5" hidden="1" customHeight="1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.5" hidden="1" customHeight="1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.5" hidden="1" customHeight="1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.5" hidden="1" customHeight="1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.5" hidden="1" customHeight="1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.5" hidden="1" customHeight="1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.5" hidden="1" customHeight="1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.5" hidden="1" customHeight="1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.5" hidden="1" customHeight="1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.5" hidden="1" customHeight="1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.5" hidden="1" customHeight="1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.5" hidden="1" customHeight="1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.5" hidden="1" customHeight="1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.5" hidden="1" customHeight="1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.5" hidden="1" customHeight="1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.5" hidden="1" customHeight="1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.5" hidden="1" customHeight="1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.5" hidden="1" customHeight="1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.5" hidden="1" customHeight="1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.5" hidden="1" customHeight="1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.5" hidden="1" customHeight="1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.5" hidden="1" customHeight="1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.5" hidden="1" customHeight="1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.5" hidden="1" customHeight="1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.5" hidden="1" customHeight="1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.5" hidden="1" customHeight="1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.5" hidden="1" customHeight="1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.5" hidden="1" customHeight="1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.5" hidden="1" customHeight="1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.5" hidden="1" customHeight="1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.5" hidden="1" customHeight="1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.5" hidden="1" customHeight="1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.5" hidden="1" customHeight="1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.5" hidden="1" customHeight="1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.5" hidden="1" customHeight="1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.5" hidden="1" customHeight="1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.5" hidden="1" customHeight="1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.5" hidden="1" customHeight="1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.5" hidden="1" customHeight="1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.5" hidden="1" customHeight="1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.5" hidden="1" customHeight="1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.5" hidden="1" customHeight="1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.5" hidden="1" customHeight="1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.5" hidden="1" customHeight="1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.5" hidden="1" customHeight="1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.5" hidden="1" customHeight="1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.5" hidden="1" customHeight="1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.5" hidden="1" customHeight="1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.5" hidden="1" customHeight="1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.5" hidden="1" customHeight="1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.5" hidden="1" customHeight="1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.5" hidden="1" customHeight="1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.5" hidden="1" customHeight="1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.5" hidden="1" customHeight="1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.5" hidden="1" customHeight="1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.5" hidden="1" customHeight="1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.5" hidden="1" customHeight="1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.5" hidden="1" customHeight="1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.5" hidden="1" customHeight="1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.5" hidden="1" customHeight="1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.5" hidden="1" customHeight="1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.5" hidden="1" customHeight="1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.5" hidden="1" customHeight="1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.5" hidden="1" customHeight="1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.5" hidden="1" customHeight="1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.5" hidden="1" customHeight="1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.5" hidden="1" customHeight="1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.5" hidden="1" customHeight="1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.5" hidden="1" customHeight="1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.5" hidden="1" customHeight="1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.5" hidden="1" customHeight="1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.5" hidden="1" customHeight="1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.5" hidden="1" customHeight="1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.5" hidden="1" customHeight="1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.5" hidden="1" customHeight="1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.5" hidden="1" customHeight="1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.5" hidden="1" customHeight="1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.5" hidden="1" customHeight="1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.5" hidden="1" customHeight="1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.5" hidden="1" customHeight="1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.5" hidden="1" customHeight="1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.5" hidden="1" customHeight="1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.5" hidden="1" customHeight="1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.5" hidden="1" customHeight="1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.5" hidden="1" customHeight="1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.5" hidden="1" customHeight="1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.5" hidden="1" customHeight="1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.5" hidden="1" customHeight="1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.5" hidden="1" customHeight="1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.5" hidden="1" customHeight="1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.5" hidden="1" customHeight="1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.5" hidden="1" customHeight="1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.5" hidden="1" customHeight="1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.5" hidden="1" customHeight="1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.5" hidden="1" customHeight="1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.5" hidden="1" customHeight="1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.5" hidden="1" customHeight="1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.5" hidden="1" customHeight="1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.5" hidden="1" customHeight="1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.5" hidden="1" customHeight="1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.5" hidden="1" customHeight="1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.5" hidden="1" customHeight="1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.5" hidden="1" customHeight="1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.5" hidden="1" customHeight="1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.5" hidden="1" customHeight="1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.5" hidden="1" customHeight="1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.5" hidden="1" customHeight="1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.5" hidden="1" customHeight="1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.5" hidden="1" customHeight="1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.5" hidden="1" customHeight="1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.5" hidden="1" customHeight="1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.5" hidden="1" customHeight="1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.5" hidden="1" customHeight="1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.5" hidden="1" customHeight="1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.5" hidden="1" customHeight="1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.5" hidden="1" customHeight="1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.5" hidden="1" customHeight="1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.5" hidden="1" customHeight="1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.5" hidden="1" customHeight="1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.5" hidden="1" customHeight="1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.5" hidden="1" customHeight="1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.5" hidden="1" customHeight="1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.5" hidden="1" customHeight="1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.5" hidden="1" customHeight="1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.5" hidden="1" customHeight="1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.5" hidden="1" customHeight="1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.5" hidden="1" customHeight="1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.5" hidden="1" customHeight="1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.5" hidden="1" customHeight="1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.5" hidden="1" customHeight="1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.5" hidden="1" customHeight="1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.5" hidden="1" customHeight="1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.5" hidden="1" customHeight="1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.5" hidden="1" customHeight="1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.5" hidden="1" customHeight="1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.5" hidden="1" customHeight="1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.5" hidden="1" customHeight="1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.5" hidden="1" customHeight="1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.5" hidden="1" customHeight="1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.5" hidden="1" customHeight="1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.5" hidden="1" customHeight="1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.5" hidden="1" customHeight="1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.5" hidden="1" customHeight="1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.5" hidden="1" customHeight="1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.5" hidden="1" customHeight="1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.5" hidden="1" customHeight="1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.5" hidden="1" customHeight="1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.5" hidden="1" customHeight="1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.5" hidden="1" customHeight="1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.5" hidden="1" customHeight="1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.5" hidden="1" customHeight="1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.5" hidden="1" customHeight="1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.5" hidden="1" customHeight="1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.5" hidden="1" customHeight="1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.5" hidden="1" customHeight="1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.5" hidden="1" customHeight="1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.5" hidden="1" customHeight="1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.5" hidden="1" customHeight="1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.5" hidden="1" customHeight="1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.5" hidden="1" customHeight="1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.5" hidden="1" customHeight="1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.5" hidden="1" customHeight="1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.5" hidden="1" customHeight="1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.5" hidden="1" customHeight="1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.5" hidden="1" customHeight="1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.5" hidden="1" customHeight="1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.5" hidden="1" customHeight="1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.5" hidden="1" customHeight="1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.5" hidden="1" customHeight="1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.5" hidden="1" customHeight="1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.5" hidden="1" customHeight="1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.5" hidden="1" customHeight="1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.5" hidden="1" customHeight="1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.5" hidden="1" customHeight="1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.5" hidden="1" customHeight="1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.5" hidden="1" customHeight="1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.5" hidden="1" customHeight="1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.5" hidden="1" customHeight="1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.5" hidden="1" customHeight="1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.5" hidden="1" customHeight="1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.5" hidden="1" customHeight="1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.5" hidden="1" customHeight="1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.5" hidden="1" customHeight="1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.5" hidden="1" customHeight="1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.5" hidden="1" customHeight="1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.5" hidden="1" customHeight="1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.5" hidden="1" customHeight="1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.5" hidden="1" customHeight="1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.5" hidden="1" customHeight="1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.5" hidden="1" customHeight="1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.5" hidden="1" customHeight="1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.5" hidden="1" customHeight="1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.5" hidden="1" customHeight="1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.5" hidden="1" customHeight="1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.5" hidden="1" customHeight="1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.5" hidden="1" customHeight="1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.5" hidden="1" customHeight="1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.5" hidden="1" customHeight="1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.5" hidden="1" customHeight="1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.5" hidden="1" customHeight="1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.5" hidden="1" customHeight="1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.5" hidden="1" customHeight="1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.5" hidden="1" customHeight="1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.5" hidden="1" customHeight="1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.5" hidden="1" customHeight="1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.5" hidden="1" customHeight="1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.5" hidden="1" customHeight="1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.5" hidden="1" customHeight="1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.5" hidden="1" customHeight="1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.5" hidden="1" customHeight="1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.5" hidden="1" customHeight="1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.5" hidden="1" customHeight="1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.5" hidden="1" customHeight="1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.5" hidden="1" customHeight="1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.5" hidden="1" customHeight="1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.5" hidden="1" customHeight="1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.5" hidden="1" customHeight="1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.5" hidden="1" customHeight="1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.5" hidden="1" customHeight="1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.5" hidden="1" customHeight="1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.5" hidden="1" customHeight="1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.5" hidden="1" customHeight="1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.5" hidden="1" customHeight="1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.5" hidden="1" customHeight="1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.5" hidden="1" customHeight="1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.5" hidden="1" customHeight="1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.5" hidden="1" customHeight="1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.5" hidden="1" customHeight="1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.5" hidden="1" customHeight="1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.5" hidden="1" customHeight="1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.5" hidden="1" customHeight="1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.5" hidden="1" customHeight="1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.5" hidden="1" customHeight="1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.5" hidden="1" customHeight="1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.5" hidden="1" customHeight="1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.5" hidden="1" customHeight="1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.5" hidden="1" customHeight="1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.5" hidden="1" customHeight="1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.5" hidden="1" customHeight="1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.5" hidden="1" customHeight="1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.5" hidden="1" customHeight="1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.5" hidden="1" customHeight="1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.5" hidden="1" customHeight="1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.5" hidden="1" customHeight="1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.5" hidden="1" customHeight="1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.5" hidden="1" customHeight="1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.5" hidden="1" customHeight="1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.5" hidden="1" customHeight="1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.5" hidden="1" customHeight="1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.5" hidden="1" customHeight="1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.5" hidden="1" customHeight="1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.5" hidden="1" customHeight="1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.5" hidden="1" customHeight="1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.5" hidden="1" customHeight="1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.5" hidden="1" customHeight="1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.5" hidden="1" customHeight="1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.5" hidden="1" customHeight="1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.5" hidden="1" customHeight="1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.5" hidden="1" customHeight="1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.5" hidden="1" customHeight="1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.5" hidden="1" customHeight="1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.5" hidden="1" customHeight="1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.5" hidden="1" customHeight="1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.5" hidden="1" customHeight="1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.5" hidden="1" customHeight="1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.5" hidden="1" customHeight="1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.5" hidden="1" customHeight="1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.5" hidden="1" customHeight="1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.5" hidden="1" customHeight="1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.5" hidden="1" customHeight="1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.5" hidden="1" customHeight="1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.5" hidden="1" customHeight="1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.5" hidden="1" customHeight="1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.5" hidden="1" customHeight="1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.5" hidden="1" customHeight="1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.5" hidden="1" customHeight="1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.5" hidden="1" customHeight="1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O1:O1000" xr:uid="{1A7AAB21-F4E1-40CD-8FDB-B6C8BD74321A}">
    <filterColumn colId="0">
      <filters>
        <filter val="['target']"/>
      </filters>
    </filterColumn>
  </autoFilter>
  <sortState xmlns:xlrd2="http://schemas.microsoft.com/office/spreadsheetml/2017/richdata2" ref="A2:U201">
    <sortCondition ref="E2:E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2975-07F3-4B6C-97A6-E129A8A97CB8}">
  <sheetPr filterMode="1"/>
  <dimension ref="A1:Z1000"/>
  <sheetViews>
    <sheetView topLeftCell="D1" workbookViewId="0">
      <selection activeCell="E1" activeCellId="2" sqref="O1:O1048576 N1:N1048576 E1:E1048576"/>
    </sheetView>
  </sheetViews>
  <sheetFormatPr defaultColWidth="14.54296875" defaultRowHeight="19" customHeight="1"/>
  <cols>
    <col min="1" max="1" width="14.54296875" customWidth="1"/>
  </cols>
  <sheetData>
    <row r="1" spans="1:26" ht="19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 spans="1:26" ht="19" hidden="1" customHeight="1" thickBot="1">
      <c r="A2" s="3">
        <v>1</v>
      </c>
      <c r="B2" s="3">
        <v>0</v>
      </c>
      <c r="C2" s="3">
        <v>1</v>
      </c>
      <c r="D2" s="3">
        <v>0</v>
      </c>
      <c r="E2" s="3">
        <v>5</v>
      </c>
      <c r="F2" s="3">
        <v>19.270910000000001</v>
      </c>
      <c r="G2" s="3">
        <v>19.270910000000001</v>
      </c>
      <c r="H2" s="3">
        <v>2.3673E-2</v>
      </c>
      <c r="I2" s="1" t="s">
        <v>1012</v>
      </c>
      <c r="J2" s="1" t="s">
        <v>1013</v>
      </c>
      <c r="K2" s="1" t="s">
        <v>23</v>
      </c>
      <c r="L2" s="1" t="s">
        <v>24</v>
      </c>
      <c r="M2" s="1" t="s">
        <v>24</v>
      </c>
      <c r="N2" s="1" t="s">
        <v>1014</v>
      </c>
      <c r="O2" s="1" t="s">
        <v>48</v>
      </c>
      <c r="P2" s="3">
        <v>75075</v>
      </c>
      <c r="Q2" s="3">
        <v>1</v>
      </c>
      <c r="R2" s="1" t="s">
        <v>1011</v>
      </c>
      <c r="S2" s="1" t="s">
        <v>28</v>
      </c>
      <c r="T2" s="1" t="s">
        <v>29</v>
      </c>
      <c r="U2" s="3">
        <v>60.047400000000003</v>
      </c>
      <c r="V2" s="2"/>
      <c r="W2" s="2"/>
      <c r="X2" s="2"/>
      <c r="Y2" s="2"/>
      <c r="Z2" s="2"/>
    </row>
    <row r="3" spans="1:26" ht="19" customHeight="1" thickBot="1">
      <c r="A3" s="3">
        <v>4</v>
      </c>
      <c r="B3" s="3">
        <v>0</v>
      </c>
      <c r="C3" s="3">
        <v>4</v>
      </c>
      <c r="D3" s="3">
        <v>0</v>
      </c>
      <c r="E3" s="3">
        <v>5</v>
      </c>
      <c r="F3" s="3">
        <v>22.501370000000001</v>
      </c>
      <c r="G3" s="3">
        <v>22.501370000000001</v>
      </c>
      <c r="H3" s="3">
        <v>2.3435999999999998E-2</v>
      </c>
      <c r="I3" s="1" t="s">
        <v>1020</v>
      </c>
      <c r="J3" s="1" t="s">
        <v>1021</v>
      </c>
      <c r="K3" s="1" t="s">
        <v>23</v>
      </c>
      <c r="L3" s="1" t="s">
        <v>24</v>
      </c>
      <c r="M3" s="1" t="s">
        <v>24</v>
      </c>
      <c r="N3" s="1" t="s">
        <v>1022</v>
      </c>
      <c r="O3" s="1" t="s">
        <v>26</v>
      </c>
      <c r="P3" s="3">
        <v>75075</v>
      </c>
      <c r="Q3" s="3">
        <v>1</v>
      </c>
      <c r="R3" s="1" t="s">
        <v>1011</v>
      </c>
      <c r="S3" s="1" t="s">
        <v>28</v>
      </c>
      <c r="T3" s="1" t="s">
        <v>29</v>
      </c>
      <c r="U3" s="3">
        <v>60.047400000000003</v>
      </c>
      <c r="V3" s="2"/>
      <c r="W3" s="2"/>
      <c r="X3" s="2"/>
      <c r="Y3" s="2"/>
      <c r="Z3" s="2"/>
    </row>
    <row r="4" spans="1:26" ht="19" hidden="1" customHeight="1" thickBot="1">
      <c r="A4" s="3">
        <v>5</v>
      </c>
      <c r="B4" s="3">
        <v>0</v>
      </c>
      <c r="C4" s="3">
        <v>5</v>
      </c>
      <c r="D4" s="3">
        <v>0</v>
      </c>
      <c r="E4" s="3">
        <v>5</v>
      </c>
      <c r="F4" s="3">
        <v>23.847930000000002</v>
      </c>
      <c r="G4" s="3">
        <v>23.847930000000002</v>
      </c>
      <c r="H4" s="3">
        <v>2.5603999999999998E-2</v>
      </c>
      <c r="I4" s="1" t="s">
        <v>1023</v>
      </c>
      <c r="J4" s="1" t="s">
        <v>1024</v>
      </c>
      <c r="K4" s="1" t="s">
        <v>23</v>
      </c>
      <c r="L4" s="1" t="s">
        <v>24</v>
      </c>
      <c r="M4" s="1" t="s">
        <v>24</v>
      </c>
      <c r="N4" s="1" t="s">
        <v>1025</v>
      </c>
      <c r="O4" s="1" t="s">
        <v>48</v>
      </c>
      <c r="P4" s="3">
        <v>75075</v>
      </c>
      <c r="Q4" s="3">
        <v>1</v>
      </c>
      <c r="R4" s="1" t="s">
        <v>1011</v>
      </c>
      <c r="S4" s="1" t="s">
        <v>28</v>
      </c>
      <c r="T4" s="1" t="s">
        <v>29</v>
      </c>
      <c r="U4" s="3">
        <v>60.047400000000003</v>
      </c>
      <c r="V4" s="2"/>
      <c r="W4" s="2"/>
      <c r="X4" s="2"/>
      <c r="Y4" s="2"/>
      <c r="Z4" s="2"/>
    </row>
    <row r="5" spans="1:26" ht="19" customHeight="1" thickBot="1">
      <c r="A5" s="3">
        <v>6</v>
      </c>
      <c r="B5" s="3">
        <v>0</v>
      </c>
      <c r="C5" s="3">
        <v>6</v>
      </c>
      <c r="D5" s="3">
        <v>0</v>
      </c>
      <c r="E5" s="3">
        <v>5</v>
      </c>
      <c r="F5" s="3">
        <v>25.31767</v>
      </c>
      <c r="G5" s="3">
        <v>25.31767</v>
      </c>
      <c r="H5" s="3">
        <v>2.6845999999999998E-2</v>
      </c>
      <c r="I5" s="1" t="s">
        <v>965</v>
      </c>
      <c r="J5" s="1" t="s">
        <v>1026</v>
      </c>
      <c r="K5" s="1" t="s">
        <v>23</v>
      </c>
      <c r="L5" s="1" t="s">
        <v>24</v>
      </c>
      <c r="M5" s="1" t="s">
        <v>24</v>
      </c>
      <c r="N5" s="1" t="s">
        <v>1027</v>
      </c>
      <c r="O5" s="1" t="s">
        <v>26</v>
      </c>
      <c r="P5" s="3">
        <v>75075</v>
      </c>
      <c r="Q5" s="3">
        <v>1</v>
      </c>
      <c r="R5" s="1" t="s">
        <v>1011</v>
      </c>
      <c r="S5" s="1" t="s">
        <v>28</v>
      </c>
      <c r="T5" s="1" t="s">
        <v>29</v>
      </c>
      <c r="U5" s="3">
        <v>60.047400000000003</v>
      </c>
      <c r="V5" s="2"/>
      <c r="W5" s="2"/>
      <c r="X5" s="2"/>
      <c r="Y5" s="2"/>
      <c r="Z5" s="2"/>
    </row>
    <row r="6" spans="1:26" ht="19" customHeight="1" thickBot="1">
      <c r="A6" s="3">
        <v>9</v>
      </c>
      <c r="B6" s="3">
        <v>0</v>
      </c>
      <c r="C6" s="3">
        <v>9</v>
      </c>
      <c r="D6" s="3">
        <v>0</v>
      </c>
      <c r="E6" s="3">
        <v>5</v>
      </c>
      <c r="F6" s="3">
        <v>30.167359999999999</v>
      </c>
      <c r="G6" s="3">
        <v>30.167359999999999</v>
      </c>
      <c r="H6" s="3">
        <v>2.7068999999999999E-2</v>
      </c>
      <c r="I6" s="1" t="s">
        <v>1033</v>
      </c>
      <c r="J6" s="1" t="s">
        <v>597</v>
      </c>
      <c r="K6" s="1" t="s">
        <v>23</v>
      </c>
      <c r="L6" s="1" t="s">
        <v>24</v>
      </c>
      <c r="M6" s="1" t="s">
        <v>24</v>
      </c>
      <c r="N6" s="1" t="s">
        <v>1034</v>
      </c>
      <c r="O6" s="1" t="s">
        <v>26</v>
      </c>
      <c r="P6" s="3">
        <v>75075</v>
      </c>
      <c r="Q6" s="3">
        <v>1</v>
      </c>
      <c r="R6" s="1" t="s">
        <v>1011</v>
      </c>
      <c r="S6" s="1" t="s">
        <v>28</v>
      </c>
      <c r="T6" s="1" t="s">
        <v>29</v>
      </c>
      <c r="U6" s="3">
        <v>60.047400000000003</v>
      </c>
      <c r="V6" s="2"/>
      <c r="W6" s="2"/>
      <c r="X6" s="2"/>
      <c r="Y6" s="2"/>
      <c r="Z6" s="2"/>
    </row>
    <row r="7" spans="1:26" ht="19" customHeight="1" thickBot="1">
      <c r="A7" s="3">
        <v>11</v>
      </c>
      <c r="B7" s="3">
        <v>0</v>
      </c>
      <c r="C7" s="3">
        <v>11</v>
      </c>
      <c r="D7" s="3">
        <v>0</v>
      </c>
      <c r="E7" s="3">
        <v>5</v>
      </c>
      <c r="F7" s="3">
        <v>34.730400000000003</v>
      </c>
      <c r="G7" s="3">
        <v>34.730400000000003</v>
      </c>
      <c r="H7" s="3">
        <v>2.3567000000000001E-2</v>
      </c>
      <c r="I7" s="1" t="s">
        <v>370</v>
      </c>
      <c r="J7" s="1" t="s">
        <v>1037</v>
      </c>
      <c r="K7" s="1" t="s">
        <v>23</v>
      </c>
      <c r="L7" s="1" t="s">
        <v>24</v>
      </c>
      <c r="M7" s="1" t="s">
        <v>24</v>
      </c>
      <c r="N7" s="1" t="s">
        <v>1038</v>
      </c>
      <c r="O7" s="1" t="s">
        <v>26</v>
      </c>
      <c r="P7" s="3">
        <v>75075</v>
      </c>
      <c r="Q7" s="3">
        <v>1</v>
      </c>
      <c r="R7" s="1" t="s">
        <v>1011</v>
      </c>
      <c r="S7" s="1" t="s">
        <v>28</v>
      </c>
      <c r="T7" s="1" t="s">
        <v>29</v>
      </c>
      <c r="U7" s="3">
        <v>60.047400000000003</v>
      </c>
      <c r="V7" s="2"/>
      <c r="W7" s="2"/>
      <c r="X7" s="2"/>
      <c r="Y7" s="2"/>
      <c r="Z7" s="2"/>
    </row>
    <row r="8" spans="1:26" ht="19" customHeight="1" thickBot="1">
      <c r="A8" s="3">
        <v>12</v>
      </c>
      <c r="B8" s="3">
        <v>0</v>
      </c>
      <c r="C8" s="3">
        <v>12</v>
      </c>
      <c r="D8" s="3">
        <v>0</v>
      </c>
      <c r="E8" s="3">
        <v>5</v>
      </c>
      <c r="F8" s="3">
        <v>36.764319999999998</v>
      </c>
      <c r="G8" s="3">
        <v>36.764319999999998</v>
      </c>
      <c r="H8" s="3">
        <v>2.4400000000000002E-2</v>
      </c>
      <c r="I8" s="1" t="s">
        <v>1039</v>
      </c>
      <c r="J8" s="1" t="s">
        <v>1040</v>
      </c>
      <c r="K8" s="1" t="s">
        <v>23</v>
      </c>
      <c r="L8" s="1" t="s">
        <v>24</v>
      </c>
      <c r="M8" s="1" t="s">
        <v>24</v>
      </c>
      <c r="N8" s="1" t="s">
        <v>1041</v>
      </c>
      <c r="O8" s="1" t="s">
        <v>26</v>
      </c>
      <c r="P8" s="3">
        <v>75075</v>
      </c>
      <c r="Q8" s="3">
        <v>1</v>
      </c>
      <c r="R8" s="1" t="s">
        <v>1011</v>
      </c>
      <c r="S8" s="1" t="s">
        <v>28</v>
      </c>
      <c r="T8" s="1" t="s">
        <v>29</v>
      </c>
      <c r="U8" s="3">
        <v>60.047400000000003</v>
      </c>
      <c r="V8" s="2"/>
      <c r="W8" s="2"/>
      <c r="X8" s="2"/>
      <c r="Y8" s="2"/>
      <c r="Z8" s="2"/>
    </row>
    <row r="9" spans="1:26" ht="19" customHeight="1" thickBot="1">
      <c r="A9" s="3">
        <v>14</v>
      </c>
      <c r="B9" s="3">
        <v>0</v>
      </c>
      <c r="C9" s="3">
        <v>14</v>
      </c>
      <c r="D9" s="3">
        <v>0</v>
      </c>
      <c r="E9" s="3">
        <v>5</v>
      </c>
      <c r="F9" s="3">
        <v>41.845660000000002</v>
      </c>
      <c r="G9" s="3">
        <v>41.845660000000002</v>
      </c>
      <c r="H9" s="3">
        <v>2.5812999999999999E-2</v>
      </c>
      <c r="I9" s="1" t="s">
        <v>1045</v>
      </c>
      <c r="J9" s="1" t="s">
        <v>388</v>
      </c>
      <c r="K9" s="1" t="s">
        <v>23</v>
      </c>
      <c r="L9" s="1" t="s">
        <v>24</v>
      </c>
      <c r="M9" s="1" t="s">
        <v>24</v>
      </c>
      <c r="N9" s="1" t="s">
        <v>1046</v>
      </c>
      <c r="O9" s="1" t="s">
        <v>26</v>
      </c>
      <c r="P9" s="3">
        <v>75075</v>
      </c>
      <c r="Q9" s="3">
        <v>1</v>
      </c>
      <c r="R9" s="1" t="s">
        <v>1011</v>
      </c>
      <c r="S9" s="1" t="s">
        <v>28</v>
      </c>
      <c r="T9" s="1" t="s">
        <v>29</v>
      </c>
      <c r="U9" s="3">
        <v>60.047400000000003</v>
      </c>
      <c r="V9" s="2"/>
      <c r="W9" s="2"/>
      <c r="X9" s="2"/>
      <c r="Y9" s="2"/>
      <c r="Z9" s="2"/>
    </row>
    <row r="10" spans="1:26" ht="19" customHeight="1" thickBot="1">
      <c r="A10" s="3">
        <v>17</v>
      </c>
      <c r="B10" s="3">
        <v>0</v>
      </c>
      <c r="C10" s="3">
        <v>17</v>
      </c>
      <c r="D10" s="3">
        <v>0</v>
      </c>
      <c r="E10" s="3">
        <v>5</v>
      </c>
      <c r="F10" s="3">
        <v>48.776090000000003</v>
      </c>
      <c r="G10" s="3">
        <v>48.776090000000003</v>
      </c>
      <c r="H10" s="3">
        <v>2.4504000000000001E-2</v>
      </c>
      <c r="I10" s="1" t="s">
        <v>560</v>
      </c>
      <c r="J10" s="1" t="s">
        <v>938</v>
      </c>
      <c r="K10" s="1" t="s">
        <v>23</v>
      </c>
      <c r="L10" s="1" t="s">
        <v>24</v>
      </c>
      <c r="M10" s="1" t="s">
        <v>24</v>
      </c>
      <c r="N10" s="1" t="s">
        <v>1051</v>
      </c>
      <c r="O10" s="1" t="s">
        <v>26</v>
      </c>
      <c r="P10" s="3">
        <v>75075</v>
      </c>
      <c r="Q10" s="3">
        <v>1</v>
      </c>
      <c r="R10" s="1" t="s">
        <v>1011</v>
      </c>
      <c r="S10" s="1" t="s">
        <v>28</v>
      </c>
      <c r="T10" s="1" t="s">
        <v>29</v>
      </c>
      <c r="U10" s="3">
        <v>60.047400000000003</v>
      </c>
      <c r="V10" s="2"/>
      <c r="W10" s="2"/>
      <c r="X10" s="2"/>
      <c r="Y10" s="2"/>
      <c r="Z10" s="2"/>
    </row>
    <row r="11" spans="1:26" ht="19" customHeight="1" thickBot="1">
      <c r="A11" s="3">
        <v>18</v>
      </c>
      <c r="B11" s="3">
        <v>0</v>
      </c>
      <c r="C11" s="3">
        <v>18</v>
      </c>
      <c r="D11" s="3">
        <v>0</v>
      </c>
      <c r="E11" s="3">
        <v>5</v>
      </c>
      <c r="F11" s="3">
        <v>50.517189999999999</v>
      </c>
      <c r="G11" s="3">
        <v>50.517189999999999</v>
      </c>
      <c r="H11" s="3">
        <v>3.5014999999999998E-2</v>
      </c>
      <c r="I11" s="1" t="s">
        <v>719</v>
      </c>
      <c r="J11" s="1" t="s">
        <v>197</v>
      </c>
      <c r="K11" s="1" t="s">
        <v>23</v>
      </c>
      <c r="L11" s="1" t="s">
        <v>24</v>
      </c>
      <c r="M11" s="1" t="s">
        <v>24</v>
      </c>
      <c r="N11" s="1" t="s">
        <v>1052</v>
      </c>
      <c r="O11" s="1" t="s">
        <v>26</v>
      </c>
      <c r="P11" s="3">
        <v>75075</v>
      </c>
      <c r="Q11" s="3">
        <v>1</v>
      </c>
      <c r="R11" s="1" t="s">
        <v>1011</v>
      </c>
      <c r="S11" s="1" t="s">
        <v>28</v>
      </c>
      <c r="T11" s="1" t="s">
        <v>29</v>
      </c>
      <c r="U11" s="3">
        <v>60.047400000000003</v>
      </c>
      <c r="V11" s="2"/>
      <c r="W11" s="2"/>
      <c r="X11" s="2"/>
      <c r="Y11" s="2"/>
      <c r="Z11" s="2"/>
    </row>
    <row r="12" spans="1:26" ht="19" customHeight="1" thickBot="1">
      <c r="A12" s="3">
        <v>19</v>
      </c>
      <c r="B12" s="3">
        <v>0</v>
      </c>
      <c r="C12" s="3">
        <v>19</v>
      </c>
      <c r="D12" s="3">
        <v>0</v>
      </c>
      <c r="E12" s="3">
        <v>5</v>
      </c>
      <c r="F12" s="3">
        <v>52.516440000000003</v>
      </c>
      <c r="G12" s="3">
        <v>52.516440000000003</v>
      </c>
      <c r="H12" s="3">
        <v>1.8741000000000001E-2</v>
      </c>
      <c r="I12" s="1" t="s">
        <v>67</v>
      </c>
      <c r="J12" s="1" t="s">
        <v>1053</v>
      </c>
      <c r="K12" s="1" t="s">
        <v>23</v>
      </c>
      <c r="L12" s="1" t="s">
        <v>24</v>
      </c>
      <c r="M12" s="1" t="s">
        <v>24</v>
      </c>
      <c r="N12" s="1" t="s">
        <v>1054</v>
      </c>
      <c r="O12" s="1" t="s">
        <v>26</v>
      </c>
      <c r="P12" s="3">
        <v>75075</v>
      </c>
      <c r="Q12" s="3">
        <v>1</v>
      </c>
      <c r="R12" s="1" t="s">
        <v>1011</v>
      </c>
      <c r="S12" s="1" t="s">
        <v>28</v>
      </c>
      <c r="T12" s="1" t="s">
        <v>29</v>
      </c>
      <c r="U12" s="3">
        <v>60.047400000000003</v>
      </c>
      <c r="V12" s="2"/>
      <c r="W12" s="2"/>
      <c r="X12" s="2"/>
      <c r="Y12" s="2"/>
      <c r="Z12" s="2"/>
    </row>
    <row r="13" spans="1:26" ht="19" customHeight="1" thickBot="1">
      <c r="A13" s="3">
        <v>22</v>
      </c>
      <c r="B13" s="3">
        <v>0</v>
      </c>
      <c r="C13" s="3">
        <v>22</v>
      </c>
      <c r="D13" s="3">
        <v>0</v>
      </c>
      <c r="E13" s="3">
        <v>5</v>
      </c>
      <c r="F13" s="3">
        <v>58.592880000000001</v>
      </c>
      <c r="G13" s="3">
        <v>58.592880000000001</v>
      </c>
      <c r="H13" s="3">
        <v>2.5529E-2</v>
      </c>
      <c r="I13" s="1" t="s">
        <v>1058</v>
      </c>
      <c r="J13" s="1" t="s">
        <v>715</v>
      </c>
      <c r="K13" s="1" t="s">
        <v>23</v>
      </c>
      <c r="L13" s="1" t="s">
        <v>24</v>
      </c>
      <c r="M13" s="1" t="s">
        <v>24</v>
      </c>
      <c r="N13" s="1" t="s">
        <v>1059</v>
      </c>
      <c r="O13" s="1" t="s">
        <v>26</v>
      </c>
      <c r="P13" s="3">
        <v>75075</v>
      </c>
      <c r="Q13" s="3">
        <v>1</v>
      </c>
      <c r="R13" s="1" t="s">
        <v>1011</v>
      </c>
      <c r="S13" s="1" t="s">
        <v>28</v>
      </c>
      <c r="T13" s="1" t="s">
        <v>29</v>
      </c>
      <c r="U13" s="3">
        <v>60.047400000000003</v>
      </c>
      <c r="V13" s="2"/>
      <c r="W13" s="2"/>
      <c r="X13" s="2"/>
      <c r="Y13" s="2"/>
      <c r="Z13" s="2"/>
    </row>
    <row r="14" spans="1:26" ht="19" customHeight="1" thickBot="1">
      <c r="A14" s="3">
        <v>24</v>
      </c>
      <c r="B14" s="3">
        <v>0</v>
      </c>
      <c r="C14" s="3">
        <v>24</v>
      </c>
      <c r="D14" s="3">
        <v>0</v>
      </c>
      <c r="E14" s="3">
        <v>5</v>
      </c>
      <c r="F14" s="3">
        <v>63.608220000000003</v>
      </c>
      <c r="G14" s="3">
        <v>63.608220000000003</v>
      </c>
      <c r="H14" s="3">
        <v>2.8861999999999999E-2</v>
      </c>
      <c r="I14" s="1" t="s">
        <v>546</v>
      </c>
      <c r="J14" s="1" t="s">
        <v>1061</v>
      </c>
      <c r="K14" s="1" t="s">
        <v>23</v>
      </c>
      <c r="L14" s="1" t="s">
        <v>24</v>
      </c>
      <c r="M14" s="1" t="s">
        <v>24</v>
      </c>
      <c r="N14" s="1" t="s">
        <v>1062</v>
      </c>
      <c r="O14" s="1" t="s">
        <v>26</v>
      </c>
      <c r="P14" s="3">
        <v>75075</v>
      </c>
      <c r="Q14" s="3">
        <v>1</v>
      </c>
      <c r="R14" s="1" t="s">
        <v>1011</v>
      </c>
      <c r="S14" s="1" t="s">
        <v>28</v>
      </c>
      <c r="T14" s="1" t="s">
        <v>29</v>
      </c>
      <c r="U14" s="3">
        <v>60.047400000000003</v>
      </c>
      <c r="V14" s="2"/>
      <c r="W14" s="2"/>
      <c r="X14" s="2"/>
      <c r="Y14" s="2"/>
      <c r="Z14" s="2"/>
    </row>
    <row r="15" spans="1:26" ht="19" customHeight="1" thickBot="1">
      <c r="A15" s="3">
        <v>26</v>
      </c>
      <c r="B15" s="3">
        <v>0</v>
      </c>
      <c r="C15" s="3">
        <v>26</v>
      </c>
      <c r="D15" s="3">
        <v>0</v>
      </c>
      <c r="E15" s="3">
        <v>5</v>
      </c>
      <c r="F15" s="3">
        <v>67.837459999999993</v>
      </c>
      <c r="G15" s="3">
        <v>67.837459999999993</v>
      </c>
      <c r="H15" s="3">
        <v>2.4559999999999998E-2</v>
      </c>
      <c r="I15" s="1" t="s">
        <v>1065</v>
      </c>
      <c r="J15" s="1" t="s">
        <v>205</v>
      </c>
      <c r="K15" s="1" t="s">
        <v>23</v>
      </c>
      <c r="L15" s="1" t="s">
        <v>24</v>
      </c>
      <c r="M15" s="1" t="s">
        <v>24</v>
      </c>
      <c r="N15" s="1" t="s">
        <v>1066</v>
      </c>
      <c r="O15" s="1" t="s">
        <v>26</v>
      </c>
      <c r="P15" s="3">
        <v>75075</v>
      </c>
      <c r="Q15" s="3">
        <v>1</v>
      </c>
      <c r="R15" s="1" t="s">
        <v>1011</v>
      </c>
      <c r="S15" s="1" t="s">
        <v>28</v>
      </c>
      <c r="T15" s="1" t="s">
        <v>29</v>
      </c>
      <c r="U15" s="3">
        <v>60.047400000000003</v>
      </c>
      <c r="V15" s="2"/>
      <c r="W15" s="2"/>
      <c r="X15" s="2"/>
      <c r="Y15" s="2"/>
      <c r="Z15" s="2"/>
    </row>
    <row r="16" spans="1:26" ht="19" customHeight="1" thickBot="1">
      <c r="A16" s="3">
        <v>27</v>
      </c>
      <c r="B16" s="3">
        <v>0</v>
      </c>
      <c r="C16" s="3">
        <v>27</v>
      </c>
      <c r="D16" s="3">
        <v>0</v>
      </c>
      <c r="E16" s="3">
        <v>5</v>
      </c>
      <c r="F16" s="3">
        <v>69.352779999999996</v>
      </c>
      <c r="G16" s="3">
        <v>69.352779999999996</v>
      </c>
      <c r="H16" s="3">
        <v>2.1482000000000001E-2</v>
      </c>
      <c r="I16" s="1" t="s">
        <v>1067</v>
      </c>
      <c r="J16" s="1" t="s">
        <v>1068</v>
      </c>
      <c r="K16" s="1" t="s">
        <v>23</v>
      </c>
      <c r="L16" s="1" t="s">
        <v>24</v>
      </c>
      <c r="M16" s="1" t="s">
        <v>24</v>
      </c>
      <c r="N16" s="1" t="s">
        <v>1069</v>
      </c>
      <c r="O16" s="1" t="s">
        <v>26</v>
      </c>
      <c r="P16" s="3">
        <v>75075</v>
      </c>
      <c r="Q16" s="3">
        <v>1</v>
      </c>
      <c r="R16" s="1" t="s">
        <v>1011</v>
      </c>
      <c r="S16" s="1" t="s">
        <v>28</v>
      </c>
      <c r="T16" s="1" t="s">
        <v>29</v>
      </c>
      <c r="U16" s="3">
        <v>60.047400000000003</v>
      </c>
      <c r="V16" s="2"/>
      <c r="W16" s="2"/>
      <c r="X16" s="2"/>
      <c r="Y16" s="2"/>
      <c r="Z16" s="2"/>
    </row>
    <row r="17" spans="1:26" ht="19" customHeight="1" thickBot="1">
      <c r="A17" s="3">
        <v>28</v>
      </c>
      <c r="B17" s="3">
        <v>0</v>
      </c>
      <c r="C17" s="3">
        <v>28</v>
      </c>
      <c r="D17" s="3">
        <v>0</v>
      </c>
      <c r="E17" s="3">
        <v>5</v>
      </c>
      <c r="F17" s="3">
        <v>70.620260000000002</v>
      </c>
      <c r="G17" s="3">
        <v>70.620260000000002</v>
      </c>
      <c r="H17" s="3">
        <v>2.1368000000000002E-2</v>
      </c>
      <c r="I17" s="1" t="s">
        <v>1070</v>
      </c>
      <c r="J17" s="1" t="s">
        <v>1071</v>
      </c>
      <c r="K17" s="1" t="s">
        <v>23</v>
      </c>
      <c r="L17" s="1" t="s">
        <v>24</v>
      </c>
      <c r="M17" s="1" t="s">
        <v>24</v>
      </c>
      <c r="N17" s="1" t="s">
        <v>1072</v>
      </c>
      <c r="O17" s="1" t="s">
        <v>26</v>
      </c>
      <c r="P17" s="3">
        <v>75075</v>
      </c>
      <c r="Q17" s="3">
        <v>1</v>
      </c>
      <c r="R17" s="1" t="s">
        <v>1011</v>
      </c>
      <c r="S17" s="1" t="s">
        <v>28</v>
      </c>
      <c r="T17" s="1" t="s">
        <v>29</v>
      </c>
      <c r="U17" s="3">
        <v>60.047400000000003</v>
      </c>
      <c r="V17" s="2"/>
      <c r="W17" s="2"/>
      <c r="X17" s="2"/>
      <c r="Y17" s="2"/>
      <c r="Z17" s="2"/>
    </row>
    <row r="18" spans="1:26" ht="19" hidden="1" customHeight="1" thickBot="1">
      <c r="A18" s="3">
        <v>30</v>
      </c>
      <c r="B18" s="3">
        <v>0</v>
      </c>
      <c r="C18" s="3">
        <v>30</v>
      </c>
      <c r="D18" s="3">
        <v>0</v>
      </c>
      <c r="E18" s="3">
        <v>5</v>
      </c>
      <c r="F18" s="3">
        <v>74.232619999999997</v>
      </c>
      <c r="G18" s="3">
        <v>74.232619999999997</v>
      </c>
      <c r="H18" s="3">
        <v>2.2488000000000001E-2</v>
      </c>
      <c r="I18" s="1" t="s">
        <v>1075</v>
      </c>
      <c r="J18" s="1" t="s">
        <v>427</v>
      </c>
      <c r="K18" s="1" t="s">
        <v>23</v>
      </c>
      <c r="L18" s="1" t="s">
        <v>24</v>
      </c>
      <c r="M18" s="1" t="s">
        <v>24</v>
      </c>
      <c r="N18" s="1" t="s">
        <v>1076</v>
      </c>
      <c r="O18" s="1" t="s">
        <v>48</v>
      </c>
      <c r="P18" s="3">
        <v>75075</v>
      </c>
      <c r="Q18" s="3">
        <v>1</v>
      </c>
      <c r="R18" s="1" t="s">
        <v>1011</v>
      </c>
      <c r="S18" s="1" t="s">
        <v>28</v>
      </c>
      <c r="T18" s="1" t="s">
        <v>29</v>
      </c>
      <c r="U18" s="3">
        <v>60.047400000000003</v>
      </c>
      <c r="V18" s="2"/>
      <c r="W18" s="2"/>
      <c r="X18" s="2"/>
      <c r="Y18" s="2"/>
      <c r="Z18" s="2"/>
    </row>
    <row r="19" spans="1:26" ht="19" customHeight="1" thickBot="1">
      <c r="A19" s="3">
        <v>31</v>
      </c>
      <c r="B19" s="3">
        <v>0</v>
      </c>
      <c r="C19" s="3">
        <v>31</v>
      </c>
      <c r="D19" s="3">
        <v>0</v>
      </c>
      <c r="E19" s="3">
        <v>5</v>
      </c>
      <c r="F19" s="3">
        <v>76.17013</v>
      </c>
      <c r="G19" s="3">
        <v>76.17013</v>
      </c>
      <c r="H19" s="3">
        <v>2.181E-2</v>
      </c>
      <c r="I19" s="1" t="s">
        <v>221</v>
      </c>
      <c r="J19" s="1" t="s">
        <v>1077</v>
      </c>
      <c r="K19" s="1" t="s">
        <v>23</v>
      </c>
      <c r="L19" s="1" t="s">
        <v>24</v>
      </c>
      <c r="M19" s="1" t="s">
        <v>24</v>
      </c>
      <c r="N19" s="1" t="s">
        <v>1078</v>
      </c>
      <c r="O19" s="1" t="s">
        <v>26</v>
      </c>
      <c r="P19" s="3">
        <v>75075</v>
      </c>
      <c r="Q19" s="3">
        <v>1</v>
      </c>
      <c r="R19" s="1" t="s">
        <v>1011</v>
      </c>
      <c r="S19" s="1" t="s">
        <v>28</v>
      </c>
      <c r="T19" s="1" t="s">
        <v>29</v>
      </c>
      <c r="U19" s="3">
        <v>60.047400000000003</v>
      </c>
      <c r="V19" s="2"/>
      <c r="W19" s="2"/>
      <c r="X19" s="2"/>
      <c r="Y19" s="2"/>
      <c r="Z19" s="2"/>
    </row>
    <row r="20" spans="1:26" ht="19" customHeight="1" thickBot="1">
      <c r="A20" s="3">
        <v>34</v>
      </c>
      <c r="B20" s="3">
        <v>0</v>
      </c>
      <c r="C20" s="3">
        <v>34</v>
      </c>
      <c r="D20" s="3">
        <v>0</v>
      </c>
      <c r="E20" s="3">
        <v>5</v>
      </c>
      <c r="F20" s="3">
        <v>81.868030000000005</v>
      </c>
      <c r="G20" s="3">
        <v>81.868030000000005</v>
      </c>
      <c r="H20" s="3">
        <v>2.2925999999999998E-2</v>
      </c>
      <c r="I20" s="1" t="s">
        <v>1081</v>
      </c>
      <c r="J20" s="1" t="s">
        <v>1082</v>
      </c>
      <c r="K20" s="1" t="s">
        <v>23</v>
      </c>
      <c r="L20" s="1" t="s">
        <v>24</v>
      </c>
      <c r="M20" s="1" t="s">
        <v>24</v>
      </c>
      <c r="N20" s="1" t="s">
        <v>1083</v>
      </c>
      <c r="O20" s="1" t="s">
        <v>26</v>
      </c>
      <c r="P20" s="3">
        <v>75075</v>
      </c>
      <c r="Q20" s="3">
        <v>1</v>
      </c>
      <c r="R20" s="1" t="s">
        <v>1011</v>
      </c>
      <c r="S20" s="1" t="s">
        <v>28</v>
      </c>
      <c r="T20" s="1" t="s">
        <v>29</v>
      </c>
      <c r="U20" s="3">
        <v>60.047400000000003</v>
      </c>
      <c r="V20" s="2"/>
      <c r="W20" s="2"/>
      <c r="X20" s="2"/>
      <c r="Y20" s="2"/>
      <c r="Z20" s="2"/>
    </row>
    <row r="21" spans="1:26" ht="19" customHeight="1" thickBot="1">
      <c r="A21" s="3">
        <v>37</v>
      </c>
      <c r="B21" s="3">
        <v>0</v>
      </c>
      <c r="C21" s="3">
        <v>37</v>
      </c>
      <c r="D21" s="3">
        <v>0</v>
      </c>
      <c r="E21" s="3">
        <v>5</v>
      </c>
      <c r="F21" s="3">
        <v>87.91789</v>
      </c>
      <c r="G21" s="3">
        <v>87.91789</v>
      </c>
      <c r="H21" s="3">
        <v>2.7247E-2</v>
      </c>
      <c r="I21" s="1" t="s">
        <v>170</v>
      </c>
      <c r="J21" s="1" t="s">
        <v>316</v>
      </c>
      <c r="K21" s="1" t="s">
        <v>23</v>
      </c>
      <c r="L21" s="1" t="s">
        <v>24</v>
      </c>
      <c r="M21" s="1" t="s">
        <v>24</v>
      </c>
      <c r="N21" s="1" t="s">
        <v>1088</v>
      </c>
      <c r="O21" s="1" t="s">
        <v>26</v>
      </c>
      <c r="P21" s="3">
        <v>75075</v>
      </c>
      <c r="Q21" s="3">
        <v>1</v>
      </c>
      <c r="R21" s="1" t="s">
        <v>1011</v>
      </c>
      <c r="S21" s="1" t="s">
        <v>28</v>
      </c>
      <c r="T21" s="1" t="s">
        <v>29</v>
      </c>
      <c r="U21" s="3">
        <v>60.047400000000003</v>
      </c>
      <c r="V21" s="2"/>
      <c r="W21" s="2"/>
      <c r="X21" s="2"/>
      <c r="Y21" s="2"/>
      <c r="Z21" s="2"/>
    </row>
    <row r="22" spans="1:26" ht="19" customHeight="1" thickBot="1">
      <c r="A22" s="3">
        <v>41</v>
      </c>
      <c r="B22" s="3">
        <v>0</v>
      </c>
      <c r="C22" s="3">
        <v>41</v>
      </c>
      <c r="D22" s="3">
        <v>0</v>
      </c>
      <c r="E22" s="3">
        <v>5</v>
      </c>
      <c r="F22" s="3">
        <v>95.880020000000002</v>
      </c>
      <c r="G22" s="3">
        <v>95.880020000000002</v>
      </c>
      <c r="H22" s="3">
        <v>2.3653E-2</v>
      </c>
      <c r="I22" s="1" t="s">
        <v>1096</v>
      </c>
      <c r="J22" s="1" t="s">
        <v>971</v>
      </c>
      <c r="K22" s="1" t="s">
        <v>23</v>
      </c>
      <c r="L22" s="1" t="s">
        <v>24</v>
      </c>
      <c r="M22" s="1" t="s">
        <v>24</v>
      </c>
      <c r="N22" s="1" t="s">
        <v>1097</v>
      </c>
      <c r="O22" s="1" t="s">
        <v>26</v>
      </c>
      <c r="P22" s="3">
        <v>75075</v>
      </c>
      <c r="Q22" s="3">
        <v>1</v>
      </c>
      <c r="R22" s="1" t="s">
        <v>1011</v>
      </c>
      <c r="S22" s="1" t="s">
        <v>28</v>
      </c>
      <c r="T22" s="1" t="s">
        <v>29</v>
      </c>
      <c r="U22" s="3">
        <v>60.047400000000003</v>
      </c>
      <c r="V22" s="2"/>
      <c r="W22" s="2"/>
      <c r="X22" s="2"/>
      <c r="Y22" s="2"/>
      <c r="Z22" s="2"/>
    </row>
    <row r="23" spans="1:26" ht="19" customHeight="1" thickBot="1">
      <c r="A23" s="3">
        <v>44</v>
      </c>
      <c r="B23" s="3">
        <v>0</v>
      </c>
      <c r="C23" s="3">
        <v>44</v>
      </c>
      <c r="D23" s="3">
        <v>0</v>
      </c>
      <c r="E23" s="3">
        <v>5</v>
      </c>
      <c r="F23" s="3">
        <v>101.2452</v>
      </c>
      <c r="G23" s="3">
        <v>101.2452</v>
      </c>
      <c r="H23" s="3">
        <v>2.4431999999999999E-2</v>
      </c>
      <c r="I23" s="1" t="s">
        <v>824</v>
      </c>
      <c r="J23" s="1" t="s">
        <v>140</v>
      </c>
      <c r="K23" s="1" t="s">
        <v>23</v>
      </c>
      <c r="L23" s="1" t="s">
        <v>24</v>
      </c>
      <c r="M23" s="1" t="s">
        <v>24</v>
      </c>
      <c r="N23" s="1" t="s">
        <v>1103</v>
      </c>
      <c r="O23" s="1" t="s">
        <v>26</v>
      </c>
      <c r="P23" s="3">
        <v>75075</v>
      </c>
      <c r="Q23" s="3">
        <v>1</v>
      </c>
      <c r="R23" s="1" t="s">
        <v>1011</v>
      </c>
      <c r="S23" s="1" t="s">
        <v>28</v>
      </c>
      <c r="T23" s="1" t="s">
        <v>29</v>
      </c>
      <c r="U23" s="3">
        <v>60.047400000000003</v>
      </c>
      <c r="V23" s="2"/>
      <c r="W23" s="2"/>
      <c r="X23" s="2"/>
      <c r="Y23" s="2"/>
      <c r="Z23" s="2"/>
    </row>
    <row r="24" spans="1:26" ht="19" hidden="1" customHeight="1" thickBot="1">
      <c r="A24" s="3">
        <v>46</v>
      </c>
      <c r="B24" s="3">
        <v>0</v>
      </c>
      <c r="C24" s="3">
        <v>46</v>
      </c>
      <c r="D24" s="3">
        <v>0</v>
      </c>
      <c r="E24" s="3">
        <v>5</v>
      </c>
      <c r="F24" s="3">
        <v>105.3835</v>
      </c>
      <c r="G24" s="3">
        <v>105.3835</v>
      </c>
      <c r="H24" s="3">
        <v>3.0695E-2</v>
      </c>
      <c r="I24" s="1" t="s">
        <v>434</v>
      </c>
      <c r="J24" s="1" t="s">
        <v>881</v>
      </c>
      <c r="K24" s="1" t="s">
        <v>23</v>
      </c>
      <c r="L24" s="1" t="s">
        <v>24</v>
      </c>
      <c r="M24" s="1" t="s">
        <v>24</v>
      </c>
      <c r="N24" s="1" t="s">
        <v>1107</v>
      </c>
      <c r="O24" s="1" t="s">
        <v>48</v>
      </c>
      <c r="P24" s="3">
        <v>75075</v>
      </c>
      <c r="Q24" s="3">
        <v>1</v>
      </c>
      <c r="R24" s="1" t="s">
        <v>1011</v>
      </c>
      <c r="S24" s="1" t="s">
        <v>28</v>
      </c>
      <c r="T24" s="1" t="s">
        <v>29</v>
      </c>
      <c r="U24" s="3">
        <v>60.047400000000003</v>
      </c>
      <c r="V24" s="2"/>
      <c r="W24" s="2"/>
      <c r="X24" s="2"/>
      <c r="Y24" s="2"/>
      <c r="Z24" s="2"/>
    </row>
    <row r="25" spans="1:26" ht="19" customHeight="1" thickBot="1">
      <c r="A25" s="3">
        <v>49</v>
      </c>
      <c r="B25" s="3">
        <v>0</v>
      </c>
      <c r="C25" s="3">
        <v>49</v>
      </c>
      <c r="D25" s="3">
        <v>0</v>
      </c>
      <c r="E25" s="3">
        <v>5</v>
      </c>
      <c r="F25" s="3">
        <v>111.77500000000001</v>
      </c>
      <c r="G25" s="3">
        <v>111.77500000000001</v>
      </c>
      <c r="H25" s="3">
        <v>2.3524E-2</v>
      </c>
      <c r="I25" s="1" t="s">
        <v>1111</v>
      </c>
      <c r="J25" s="1" t="s">
        <v>167</v>
      </c>
      <c r="K25" s="1" t="s">
        <v>23</v>
      </c>
      <c r="L25" s="1" t="s">
        <v>24</v>
      </c>
      <c r="M25" s="1" t="s">
        <v>24</v>
      </c>
      <c r="N25" s="1" t="s">
        <v>1112</v>
      </c>
      <c r="O25" s="1" t="s">
        <v>26</v>
      </c>
      <c r="P25" s="3">
        <v>75075</v>
      </c>
      <c r="Q25" s="3">
        <v>1</v>
      </c>
      <c r="R25" s="1" t="s">
        <v>1011</v>
      </c>
      <c r="S25" s="1" t="s">
        <v>28</v>
      </c>
      <c r="T25" s="1" t="s">
        <v>29</v>
      </c>
      <c r="U25" s="3">
        <v>60.047400000000003</v>
      </c>
      <c r="V25" s="2"/>
      <c r="W25" s="2"/>
      <c r="X25" s="2"/>
      <c r="Y25" s="2"/>
      <c r="Z25" s="2"/>
    </row>
    <row r="26" spans="1:26" ht="19" customHeight="1" thickBot="1">
      <c r="A26" s="3">
        <v>51</v>
      </c>
      <c r="B26" s="3">
        <v>0</v>
      </c>
      <c r="C26" s="3">
        <v>51</v>
      </c>
      <c r="D26" s="3">
        <v>0</v>
      </c>
      <c r="E26" s="3">
        <v>5</v>
      </c>
      <c r="F26" s="3">
        <v>116.51300000000001</v>
      </c>
      <c r="G26" s="3">
        <v>116.51300000000001</v>
      </c>
      <c r="H26" s="3">
        <v>2.8946E-2</v>
      </c>
      <c r="I26" s="1" t="s">
        <v>1116</v>
      </c>
      <c r="J26" s="1" t="s">
        <v>1117</v>
      </c>
      <c r="K26" s="1" t="s">
        <v>23</v>
      </c>
      <c r="L26" s="1" t="s">
        <v>24</v>
      </c>
      <c r="M26" s="1" t="s">
        <v>24</v>
      </c>
      <c r="N26" s="1" t="s">
        <v>1118</v>
      </c>
      <c r="O26" s="1" t="s">
        <v>26</v>
      </c>
      <c r="P26" s="3">
        <v>75075</v>
      </c>
      <c r="Q26" s="3">
        <v>1</v>
      </c>
      <c r="R26" s="1" t="s">
        <v>1011</v>
      </c>
      <c r="S26" s="1" t="s">
        <v>28</v>
      </c>
      <c r="T26" s="1" t="s">
        <v>29</v>
      </c>
      <c r="U26" s="3">
        <v>60.047400000000003</v>
      </c>
      <c r="V26" s="2"/>
      <c r="W26" s="2"/>
      <c r="X26" s="2"/>
      <c r="Y26" s="2"/>
      <c r="Z26" s="2"/>
    </row>
    <row r="27" spans="1:26" ht="19" customHeight="1" thickBot="1">
      <c r="A27" s="3">
        <v>53</v>
      </c>
      <c r="B27" s="3">
        <v>0</v>
      </c>
      <c r="C27" s="3">
        <v>53</v>
      </c>
      <c r="D27" s="3">
        <v>0</v>
      </c>
      <c r="E27" s="3">
        <v>5</v>
      </c>
      <c r="F27" s="3">
        <v>119.80629999999999</v>
      </c>
      <c r="G27" s="3">
        <v>119.80629999999999</v>
      </c>
      <c r="H27" s="3">
        <v>2.2402999999999999E-2</v>
      </c>
      <c r="I27" s="1" t="s">
        <v>634</v>
      </c>
      <c r="J27" s="1" t="s">
        <v>1120</v>
      </c>
      <c r="K27" s="1" t="s">
        <v>23</v>
      </c>
      <c r="L27" s="1" t="s">
        <v>24</v>
      </c>
      <c r="M27" s="1" t="s">
        <v>24</v>
      </c>
      <c r="N27" s="1" t="s">
        <v>1121</v>
      </c>
      <c r="O27" s="1" t="s">
        <v>26</v>
      </c>
      <c r="P27" s="3">
        <v>75075</v>
      </c>
      <c r="Q27" s="3">
        <v>1</v>
      </c>
      <c r="R27" s="1" t="s">
        <v>1011</v>
      </c>
      <c r="S27" s="1" t="s">
        <v>28</v>
      </c>
      <c r="T27" s="1" t="s">
        <v>29</v>
      </c>
      <c r="U27" s="3">
        <v>60.047400000000003</v>
      </c>
      <c r="V27" s="2"/>
      <c r="W27" s="2"/>
      <c r="X27" s="2"/>
      <c r="Y27" s="2"/>
      <c r="Z27" s="2"/>
    </row>
    <row r="28" spans="1:26" ht="19" customHeight="1" thickBot="1">
      <c r="A28" s="3">
        <v>57</v>
      </c>
      <c r="B28" s="3">
        <v>0</v>
      </c>
      <c r="C28" s="3">
        <v>57</v>
      </c>
      <c r="D28" s="3">
        <v>0</v>
      </c>
      <c r="E28" s="3">
        <v>5</v>
      </c>
      <c r="F28" s="3">
        <v>127.70610000000001</v>
      </c>
      <c r="G28" s="3">
        <v>127.70610000000001</v>
      </c>
      <c r="H28" s="3">
        <v>2.4586E-2</v>
      </c>
      <c r="I28" s="1" t="s">
        <v>811</v>
      </c>
      <c r="J28" s="1" t="s">
        <v>1128</v>
      </c>
      <c r="K28" s="1" t="s">
        <v>23</v>
      </c>
      <c r="L28" s="1" t="s">
        <v>24</v>
      </c>
      <c r="M28" s="1" t="s">
        <v>24</v>
      </c>
      <c r="N28" s="1" t="s">
        <v>1129</v>
      </c>
      <c r="O28" s="1" t="s">
        <v>26</v>
      </c>
      <c r="P28" s="3">
        <v>75075</v>
      </c>
      <c r="Q28" s="3">
        <v>1</v>
      </c>
      <c r="R28" s="1" t="s">
        <v>1011</v>
      </c>
      <c r="S28" s="1" t="s">
        <v>28</v>
      </c>
      <c r="T28" s="1" t="s">
        <v>29</v>
      </c>
      <c r="U28" s="3">
        <v>60.047400000000003</v>
      </c>
      <c r="V28" s="2"/>
      <c r="W28" s="2"/>
      <c r="X28" s="2"/>
      <c r="Y28" s="2"/>
      <c r="Z28" s="2"/>
    </row>
    <row r="29" spans="1:26" ht="19" hidden="1" customHeight="1" thickBot="1">
      <c r="A29" s="3">
        <v>58</v>
      </c>
      <c r="B29" s="3">
        <v>0</v>
      </c>
      <c r="C29" s="3">
        <v>58</v>
      </c>
      <c r="D29" s="3">
        <v>0</v>
      </c>
      <c r="E29" s="3">
        <v>5</v>
      </c>
      <c r="F29" s="3">
        <v>129.02289999999999</v>
      </c>
      <c r="G29" s="3">
        <v>129.02289999999999</v>
      </c>
      <c r="H29" s="3">
        <v>2.1898000000000001E-2</v>
      </c>
      <c r="I29" s="1" t="s">
        <v>1012</v>
      </c>
      <c r="J29" s="1" t="s">
        <v>1130</v>
      </c>
      <c r="K29" s="1" t="s">
        <v>23</v>
      </c>
      <c r="L29" s="1" t="s">
        <v>24</v>
      </c>
      <c r="M29" s="1" t="s">
        <v>24</v>
      </c>
      <c r="N29" s="1" t="s">
        <v>1131</v>
      </c>
      <c r="O29" s="1" t="s">
        <v>48</v>
      </c>
      <c r="P29" s="3">
        <v>75075</v>
      </c>
      <c r="Q29" s="3">
        <v>1</v>
      </c>
      <c r="R29" s="1" t="s">
        <v>1011</v>
      </c>
      <c r="S29" s="1" t="s">
        <v>28</v>
      </c>
      <c r="T29" s="1" t="s">
        <v>29</v>
      </c>
      <c r="U29" s="3">
        <v>60.047400000000003</v>
      </c>
      <c r="V29" s="2"/>
      <c r="W29" s="2"/>
      <c r="X29" s="2"/>
      <c r="Y29" s="2"/>
      <c r="Z29" s="2"/>
    </row>
    <row r="30" spans="1:26" ht="19" customHeight="1" thickBot="1">
      <c r="A30" s="3">
        <v>61</v>
      </c>
      <c r="B30" s="3">
        <v>0</v>
      </c>
      <c r="C30" s="3">
        <v>61</v>
      </c>
      <c r="D30" s="3">
        <v>0</v>
      </c>
      <c r="E30" s="3">
        <v>5</v>
      </c>
      <c r="F30" s="3">
        <v>135.56829999999999</v>
      </c>
      <c r="G30" s="3">
        <v>135.56829999999999</v>
      </c>
      <c r="H30" s="3">
        <v>2.1794999999999998E-2</v>
      </c>
      <c r="I30" s="1" t="s">
        <v>1135</v>
      </c>
      <c r="J30" s="1" t="s">
        <v>1136</v>
      </c>
      <c r="K30" s="1" t="s">
        <v>23</v>
      </c>
      <c r="L30" s="1" t="s">
        <v>24</v>
      </c>
      <c r="M30" s="1" t="s">
        <v>24</v>
      </c>
      <c r="N30" s="1" t="s">
        <v>1137</v>
      </c>
      <c r="O30" s="1" t="s">
        <v>26</v>
      </c>
      <c r="P30" s="3">
        <v>75075</v>
      </c>
      <c r="Q30" s="3">
        <v>1</v>
      </c>
      <c r="R30" s="1" t="s">
        <v>1011</v>
      </c>
      <c r="S30" s="1" t="s">
        <v>28</v>
      </c>
      <c r="T30" s="1" t="s">
        <v>29</v>
      </c>
      <c r="U30" s="3">
        <v>60.047400000000003</v>
      </c>
      <c r="V30" s="2"/>
      <c r="W30" s="2"/>
      <c r="X30" s="2"/>
      <c r="Y30" s="2"/>
      <c r="Z30" s="2"/>
    </row>
    <row r="31" spans="1:26" ht="19" hidden="1" customHeight="1" thickBot="1">
      <c r="A31" s="3">
        <v>62</v>
      </c>
      <c r="B31" s="3">
        <v>0</v>
      </c>
      <c r="C31" s="3">
        <v>62</v>
      </c>
      <c r="D31" s="3">
        <v>0</v>
      </c>
      <c r="E31" s="3">
        <v>5</v>
      </c>
      <c r="F31" s="3">
        <v>137.851</v>
      </c>
      <c r="G31" s="3">
        <v>137.851</v>
      </c>
      <c r="H31" s="3">
        <v>2.1537000000000001E-2</v>
      </c>
      <c r="I31" s="1" t="s">
        <v>238</v>
      </c>
      <c r="J31" s="1" t="s">
        <v>851</v>
      </c>
      <c r="K31" s="1" t="s">
        <v>23</v>
      </c>
      <c r="L31" s="1" t="s">
        <v>24</v>
      </c>
      <c r="M31" s="1" t="s">
        <v>24</v>
      </c>
      <c r="N31" s="1" t="s">
        <v>1138</v>
      </c>
      <c r="O31" s="1" t="s">
        <v>48</v>
      </c>
      <c r="P31" s="3">
        <v>75075</v>
      </c>
      <c r="Q31" s="3">
        <v>1</v>
      </c>
      <c r="R31" s="1" t="s">
        <v>1011</v>
      </c>
      <c r="S31" s="1" t="s">
        <v>28</v>
      </c>
      <c r="T31" s="1" t="s">
        <v>29</v>
      </c>
      <c r="U31" s="3">
        <v>60.047400000000003</v>
      </c>
      <c r="V31" s="2"/>
      <c r="W31" s="2"/>
      <c r="X31" s="2"/>
      <c r="Y31" s="2"/>
      <c r="Z31" s="2"/>
    </row>
    <row r="32" spans="1:26" ht="19" customHeight="1" thickBot="1">
      <c r="A32" s="3">
        <v>65</v>
      </c>
      <c r="B32" s="3">
        <v>0</v>
      </c>
      <c r="C32" s="3">
        <v>65</v>
      </c>
      <c r="D32" s="3">
        <v>0</v>
      </c>
      <c r="E32" s="3">
        <v>5</v>
      </c>
      <c r="F32" s="3">
        <v>144.1865</v>
      </c>
      <c r="G32" s="3">
        <v>144.1865</v>
      </c>
      <c r="H32" s="3">
        <v>2.5367000000000001E-2</v>
      </c>
      <c r="I32" s="1" t="s">
        <v>140</v>
      </c>
      <c r="J32" s="1" t="s">
        <v>1142</v>
      </c>
      <c r="K32" s="1" t="s">
        <v>23</v>
      </c>
      <c r="L32" s="1" t="s">
        <v>24</v>
      </c>
      <c r="M32" s="1" t="s">
        <v>24</v>
      </c>
      <c r="N32" s="1" t="s">
        <v>1143</v>
      </c>
      <c r="O32" s="1" t="s">
        <v>26</v>
      </c>
      <c r="P32" s="3">
        <v>75075</v>
      </c>
      <c r="Q32" s="3">
        <v>1</v>
      </c>
      <c r="R32" s="1" t="s">
        <v>1011</v>
      </c>
      <c r="S32" s="1" t="s">
        <v>28</v>
      </c>
      <c r="T32" s="1" t="s">
        <v>29</v>
      </c>
      <c r="U32" s="3">
        <v>60.047400000000003</v>
      </c>
      <c r="V32" s="2"/>
      <c r="W32" s="2"/>
      <c r="X32" s="2"/>
      <c r="Y32" s="2"/>
      <c r="Z32" s="2"/>
    </row>
    <row r="33" spans="1:26" ht="19" customHeight="1" thickBot="1">
      <c r="A33" s="3">
        <v>68</v>
      </c>
      <c r="B33" s="3">
        <v>0</v>
      </c>
      <c r="C33" s="3">
        <v>68</v>
      </c>
      <c r="D33" s="3">
        <v>0</v>
      </c>
      <c r="E33" s="3">
        <v>5</v>
      </c>
      <c r="F33" s="3">
        <v>149.81569999999999</v>
      </c>
      <c r="G33" s="3">
        <v>149.81569999999999</v>
      </c>
      <c r="H33" s="3">
        <v>2.2929000000000001E-2</v>
      </c>
      <c r="I33" s="1" t="s">
        <v>1147</v>
      </c>
      <c r="J33" s="1" t="s">
        <v>301</v>
      </c>
      <c r="K33" s="1" t="s">
        <v>23</v>
      </c>
      <c r="L33" s="1" t="s">
        <v>24</v>
      </c>
      <c r="M33" s="1" t="s">
        <v>24</v>
      </c>
      <c r="N33" s="1" t="s">
        <v>1148</v>
      </c>
      <c r="O33" s="1" t="s">
        <v>26</v>
      </c>
      <c r="P33" s="3">
        <v>75075</v>
      </c>
      <c r="Q33" s="3">
        <v>1</v>
      </c>
      <c r="R33" s="1" t="s">
        <v>1011</v>
      </c>
      <c r="S33" s="1" t="s">
        <v>28</v>
      </c>
      <c r="T33" s="1" t="s">
        <v>29</v>
      </c>
      <c r="U33" s="3">
        <v>60.047400000000003</v>
      </c>
      <c r="V33" s="2"/>
      <c r="W33" s="2"/>
      <c r="X33" s="2"/>
      <c r="Y33" s="2"/>
      <c r="Z33" s="2"/>
    </row>
    <row r="34" spans="1:26" ht="19" customHeight="1" thickBot="1">
      <c r="A34" s="3">
        <v>69</v>
      </c>
      <c r="B34" s="3">
        <v>0</v>
      </c>
      <c r="C34" s="3">
        <v>69</v>
      </c>
      <c r="D34" s="3">
        <v>0</v>
      </c>
      <c r="E34" s="3">
        <v>5</v>
      </c>
      <c r="F34" s="3">
        <v>151.23580000000001</v>
      </c>
      <c r="G34" s="3">
        <v>151.23580000000001</v>
      </c>
      <c r="H34" s="3">
        <v>2.2734000000000001E-2</v>
      </c>
      <c r="I34" s="1" t="s">
        <v>206</v>
      </c>
      <c r="J34" s="1" t="s">
        <v>451</v>
      </c>
      <c r="K34" s="1" t="s">
        <v>23</v>
      </c>
      <c r="L34" s="1" t="s">
        <v>24</v>
      </c>
      <c r="M34" s="1" t="s">
        <v>24</v>
      </c>
      <c r="N34" s="1" t="s">
        <v>1149</v>
      </c>
      <c r="O34" s="1" t="s">
        <v>26</v>
      </c>
      <c r="P34" s="3">
        <v>75075</v>
      </c>
      <c r="Q34" s="3">
        <v>1</v>
      </c>
      <c r="R34" s="1" t="s">
        <v>1011</v>
      </c>
      <c r="S34" s="1" t="s">
        <v>28</v>
      </c>
      <c r="T34" s="1" t="s">
        <v>29</v>
      </c>
      <c r="U34" s="3">
        <v>60.047400000000003</v>
      </c>
      <c r="V34" s="2"/>
      <c r="W34" s="2"/>
      <c r="X34" s="2"/>
      <c r="Y34" s="2"/>
      <c r="Z34" s="2"/>
    </row>
    <row r="35" spans="1:26" ht="19" hidden="1" customHeight="1" thickBot="1">
      <c r="A35" s="3">
        <v>73</v>
      </c>
      <c r="B35" s="3">
        <v>0</v>
      </c>
      <c r="C35" s="3">
        <v>73</v>
      </c>
      <c r="D35" s="3">
        <v>0</v>
      </c>
      <c r="E35" s="3">
        <v>5</v>
      </c>
      <c r="F35" s="3">
        <v>158.24789999999999</v>
      </c>
      <c r="G35" s="3">
        <v>158.24789999999999</v>
      </c>
      <c r="H35" s="3">
        <v>2.2608E-2</v>
      </c>
      <c r="I35" s="1" t="s">
        <v>1157</v>
      </c>
      <c r="J35" s="1" t="s">
        <v>1158</v>
      </c>
      <c r="K35" s="1" t="s">
        <v>23</v>
      </c>
      <c r="L35" s="1" t="s">
        <v>24</v>
      </c>
      <c r="M35" s="1" t="s">
        <v>24</v>
      </c>
      <c r="N35" s="1" t="s">
        <v>1159</v>
      </c>
      <c r="O35" s="1" t="s">
        <v>48</v>
      </c>
      <c r="P35" s="3">
        <v>75075</v>
      </c>
      <c r="Q35" s="3">
        <v>1</v>
      </c>
      <c r="R35" s="1" t="s">
        <v>1011</v>
      </c>
      <c r="S35" s="1" t="s">
        <v>28</v>
      </c>
      <c r="T35" s="1" t="s">
        <v>29</v>
      </c>
      <c r="U35" s="3">
        <v>60.047400000000003</v>
      </c>
      <c r="V35" s="2"/>
      <c r="W35" s="2"/>
      <c r="X35" s="2"/>
      <c r="Y35" s="2"/>
      <c r="Z35" s="2"/>
    </row>
    <row r="36" spans="1:26" ht="19" customHeight="1" thickBot="1">
      <c r="A36" s="3">
        <v>74</v>
      </c>
      <c r="B36" s="3">
        <v>0</v>
      </c>
      <c r="C36" s="3">
        <v>74</v>
      </c>
      <c r="D36" s="3">
        <v>0</v>
      </c>
      <c r="E36" s="3">
        <v>5</v>
      </c>
      <c r="F36" s="3">
        <v>160.14660000000001</v>
      </c>
      <c r="G36" s="3">
        <v>160.14660000000001</v>
      </c>
      <c r="H36" s="3">
        <v>2.2761E-2</v>
      </c>
      <c r="I36" s="1" t="s">
        <v>888</v>
      </c>
      <c r="J36" s="1" t="s">
        <v>1160</v>
      </c>
      <c r="K36" s="1" t="s">
        <v>23</v>
      </c>
      <c r="L36" s="1" t="s">
        <v>24</v>
      </c>
      <c r="M36" s="1" t="s">
        <v>24</v>
      </c>
      <c r="N36" s="1" t="s">
        <v>1161</v>
      </c>
      <c r="O36" s="1" t="s">
        <v>26</v>
      </c>
      <c r="P36" s="3">
        <v>75075</v>
      </c>
      <c r="Q36" s="3">
        <v>1</v>
      </c>
      <c r="R36" s="1" t="s">
        <v>1011</v>
      </c>
      <c r="S36" s="1" t="s">
        <v>28</v>
      </c>
      <c r="T36" s="1" t="s">
        <v>29</v>
      </c>
      <c r="U36" s="3">
        <v>60.047400000000003</v>
      </c>
      <c r="V36" s="2"/>
      <c r="W36" s="2"/>
      <c r="X36" s="2"/>
      <c r="Y36" s="2"/>
      <c r="Z36" s="2"/>
    </row>
    <row r="37" spans="1:26" ht="19" customHeight="1" thickBot="1">
      <c r="A37" s="3">
        <v>75</v>
      </c>
      <c r="B37" s="3">
        <v>0</v>
      </c>
      <c r="C37" s="3">
        <v>75</v>
      </c>
      <c r="D37" s="3">
        <v>0</v>
      </c>
      <c r="E37" s="3">
        <v>5</v>
      </c>
      <c r="F37" s="3">
        <v>162.51339999999999</v>
      </c>
      <c r="G37" s="3">
        <v>162.51339999999999</v>
      </c>
      <c r="H37" s="3">
        <v>2.4048E-2</v>
      </c>
      <c r="I37" s="1" t="s">
        <v>181</v>
      </c>
      <c r="J37" s="1" t="s">
        <v>652</v>
      </c>
      <c r="K37" s="1" t="s">
        <v>23</v>
      </c>
      <c r="L37" s="1" t="s">
        <v>24</v>
      </c>
      <c r="M37" s="1" t="s">
        <v>24</v>
      </c>
      <c r="N37" s="1" t="s">
        <v>1162</v>
      </c>
      <c r="O37" s="1" t="s">
        <v>26</v>
      </c>
      <c r="P37" s="3">
        <v>75075</v>
      </c>
      <c r="Q37" s="3">
        <v>1</v>
      </c>
      <c r="R37" s="1" t="s">
        <v>1011</v>
      </c>
      <c r="S37" s="1" t="s">
        <v>28</v>
      </c>
      <c r="T37" s="1" t="s">
        <v>29</v>
      </c>
      <c r="U37" s="3">
        <v>60.047400000000003</v>
      </c>
      <c r="V37" s="2"/>
      <c r="W37" s="2"/>
      <c r="X37" s="2"/>
      <c r="Y37" s="2"/>
      <c r="Z37" s="2"/>
    </row>
    <row r="38" spans="1:26" ht="19" customHeight="1" thickBot="1">
      <c r="A38" s="3">
        <v>77</v>
      </c>
      <c r="B38" s="3">
        <v>0</v>
      </c>
      <c r="C38" s="3">
        <v>77</v>
      </c>
      <c r="D38" s="3">
        <v>0</v>
      </c>
      <c r="E38" s="3">
        <v>5</v>
      </c>
      <c r="F38" s="3">
        <v>166.0121</v>
      </c>
      <c r="G38" s="3">
        <v>166.0121</v>
      </c>
      <c r="H38" s="3">
        <v>2.3234999999999999E-2</v>
      </c>
      <c r="I38" s="1" t="s">
        <v>1165</v>
      </c>
      <c r="J38" s="1" t="s">
        <v>1166</v>
      </c>
      <c r="K38" s="1" t="s">
        <v>23</v>
      </c>
      <c r="L38" s="1" t="s">
        <v>24</v>
      </c>
      <c r="M38" s="1" t="s">
        <v>24</v>
      </c>
      <c r="N38" s="1" t="s">
        <v>1167</v>
      </c>
      <c r="O38" s="1" t="s">
        <v>26</v>
      </c>
      <c r="P38" s="3">
        <v>75075</v>
      </c>
      <c r="Q38" s="3">
        <v>1</v>
      </c>
      <c r="R38" s="1" t="s">
        <v>1011</v>
      </c>
      <c r="S38" s="1" t="s">
        <v>28</v>
      </c>
      <c r="T38" s="1" t="s">
        <v>29</v>
      </c>
      <c r="U38" s="3">
        <v>60.047400000000003</v>
      </c>
      <c r="V38" s="2"/>
      <c r="W38" s="2"/>
      <c r="X38" s="2"/>
      <c r="Y38" s="2"/>
      <c r="Z38" s="2"/>
    </row>
    <row r="39" spans="1:26" ht="19" customHeight="1" thickBot="1">
      <c r="A39" s="3">
        <v>82</v>
      </c>
      <c r="B39" s="3">
        <v>0</v>
      </c>
      <c r="C39" s="3">
        <v>82</v>
      </c>
      <c r="D39" s="3">
        <v>0</v>
      </c>
      <c r="E39" s="3">
        <v>5</v>
      </c>
      <c r="F39" s="3">
        <v>176.5273</v>
      </c>
      <c r="G39" s="3">
        <v>176.5273</v>
      </c>
      <c r="H39" s="3">
        <v>2.2540000000000001E-2</v>
      </c>
      <c r="I39" s="1" t="s">
        <v>1173</v>
      </c>
      <c r="J39" s="1" t="s">
        <v>449</v>
      </c>
      <c r="K39" s="1" t="s">
        <v>23</v>
      </c>
      <c r="L39" s="1" t="s">
        <v>24</v>
      </c>
      <c r="M39" s="1" t="s">
        <v>24</v>
      </c>
      <c r="N39" s="1" t="s">
        <v>1174</v>
      </c>
      <c r="O39" s="1" t="s">
        <v>26</v>
      </c>
      <c r="P39" s="3">
        <v>75075</v>
      </c>
      <c r="Q39" s="3">
        <v>1</v>
      </c>
      <c r="R39" s="1" t="s">
        <v>1011</v>
      </c>
      <c r="S39" s="1" t="s">
        <v>28</v>
      </c>
      <c r="T39" s="1" t="s">
        <v>29</v>
      </c>
      <c r="U39" s="3">
        <v>60.047400000000003</v>
      </c>
      <c r="V39" s="2"/>
      <c r="W39" s="2"/>
      <c r="X39" s="2"/>
      <c r="Y39" s="2"/>
      <c r="Z39" s="2"/>
    </row>
    <row r="40" spans="1:26" ht="19" customHeight="1" thickBot="1">
      <c r="A40" s="3">
        <v>84</v>
      </c>
      <c r="B40" s="3">
        <v>0</v>
      </c>
      <c r="C40" s="3">
        <v>84</v>
      </c>
      <c r="D40" s="3">
        <v>0</v>
      </c>
      <c r="E40" s="3">
        <v>5</v>
      </c>
      <c r="F40" s="3">
        <v>180.4753</v>
      </c>
      <c r="G40" s="3">
        <v>180.4753</v>
      </c>
      <c r="H40" s="3">
        <v>2.3087E-2</v>
      </c>
      <c r="I40" s="1" t="s">
        <v>1178</v>
      </c>
      <c r="J40" s="1" t="s">
        <v>1179</v>
      </c>
      <c r="K40" s="1" t="s">
        <v>23</v>
      </c>
      <c r="L40" s="1" t="s">
        <v>24</v>
      </c>
      <c r="M40" s="1" t="s">
        <v>24</v>
      </c>
      <c r="N40" s="1" t="s">
        <v>1180</v>
      </c>
      <c r="O40" s="1" t="s">
        <v>26</v>
      </c>
      <c r="P40" s="3">
        <v>75075</v>
      </c>
      <c r="Q40" s="3">
        <v>1</v>
      </c>
      <c r="R40" s="1" t="s">
        <v>1011</v>
      </c>
      <c r="S40" s="1" t="s">
        <v>28</v>
      </c>
      <c r="T40" s="1" t="s">
        <v>29</v>
      </c>
      <c r="U40" s="3">
        <v>60.047400000000003</v>
      </c>
      <c r="V40" s="2"/>
      <c r="W40" s="2"/>
      <c r="X40" s="2"/>
      <c r="Y40" s="2"/>
      <c r="Z40" s="2"/>
    </row>
    <row r="41" spans="1:26" ht="19" customHeight="1" thickBot="1">
      <c r="A41" s="3">
        <v>85</v>
      </c>
      <c r="B41" s="3">
        <v>0</v>
      </c>
      <c r="C41" s="3">
        <v>85</v>
      </c>
      <c r="D41" s="3">
        <v>0</v>
      </c>
      <c r="E41" s="3">
        <v>5</v>
      </c>
      <c r="F41" s="3">
        <v>182.34100000000001</v>
      </c>
      <c r="G41" s="3">
        <v>182.34100000000001</v>
      </c>
      <c r="H41" s="3">
        <v>2.2085E-2</v>
      </c>
      <c r="I41" s="1" t="s">
        <v>1181</v>
      </c>
      <c r="J41" s="1" t="s">
        <v>1182</v>
      </c>
      <c r="K41" s="1" t="s">
        <v>23</v>
      </c>
      <c r="L41" s="1" t="s">
        <v>24</v>
      </c>
      <c r="M41" s="1" t="s">
        <v>24</v>
      </c>
      <c r="N41" s="1" t="s">
        <v>1183</v>
      </c>
      <c r="O41" s="1" t="s">
        <v>26</v>
      </c>
      <c r="P41" s="3">
        <v>75075</v>
      </c>
      <c r="Q41" s="3">
        <v>1</v>
      </c>
      <c r="R41" s="1" t="s">
        <v>1011</v>
      </c>
      <c r="S41" s="1" t="s">
        <v>28</v>
      </c>
      <c r="T41" s="1" t="s">
        <v>29</v>
      </c>
      <c r="U41" s="3">
        <v>60.047400000000003</v>
      </c>
      <c r="V41" s="2"/>
      <c r="W41" s="2"/>
      <c r="X41" s="2"/>
      <c r="Y41" s="2"/>
      <c r="Z41" s="2"/>
    </row>
    <row r="42" spans="1:26" ht="19" customHeight="1" thickBot="1">
      <c r="A42" s="3">
        <v>86</v>
      </c>
      <c r="B42" s="3">
        <v>0</v>
      </c>
      <c r="C42" s="3">
        <v>86</v>
      </c>
      <c r="D42" s="3">
        <v>0</v>
      </c>
      <c r="E42" s="3">
        <v>5</v>
      </c>
      <c r="F42" s="3">
        <v>184.19309999999999</v>
      </c>
      <c r="G42" s="3">
        <v>184.19309999999999</v>
      </c>
      <c r="H42" s="3">
        <v>2.1918E-2</v>
      </c>
      <c r="I42" s="1" t="s">
        <v>278</v>
      </c>
      <c r="J42" s="1" t="s">
        <v>1184</v>
      </c>
      <c r="K42" s="1" t="s">
        <v>23</v>
      </c>
      <c r="L42" s="1" t="s">
        <v>24</v>
      </c>
      <c r="M42" s="1" t="s">
        <v>24</v>
      </c>
      <c r="N42" s="1" t="s">
        <v>1185</v>
      </c>
      <c r="O42" s="1" t="s">
        <v>26</v>
      </c>
      <c r="P42" s="3">
        <v>75075</v>
      </c>
      <c r="Q42" s="3">
        <v>1</v>
      </c>
      <c r="R42" s="1" t="s">
        <v>1011</v>
      </c>
      <c r="S42" s="1" t="s">
        <v>28</v>
      </c>
      <c r="T42" s="1" t="s">
        <v>29</v>
      </c>
      <c r="U42" s="3">
        <v>60.047400000000003</v>
      </c>
      <c r="V42" s="2"/>
      <c r="W42" s="2"/>
      <c r="X42" s="2"/>
      <c r="Y42" s="2"/>
      <c r="Z42" s="2"/>
    </row>
    <row r="43" spans="1:26" ht="19" customHeight="1" thickBot="1">
      <c r="A43" s="3">
        <v>89</v>
      </c>
      <c r="B43" s="3">
        <v>0</v>
      </c>
      <c r="C43" s="3">
        <v>89</v>
      </c>
      <c r="D43" s="3">
        <v>0</v>
      </c>
      <c r="E43" s="3">
        <v>5</v>
      </c>
      <c r="F43" s="3">
        <v>190.2893</v>
      </c>
      <c r="G43" s="3">
        <v>190.2893</v>
      </c>
      <c r="H43" s="3">
        <v>2.1538000000000002E-2</v>
      </c>
      <c r="I43" s="1" t="s">
        <v>1155</v>
      </c>
      <c r="J43" s="1" t="s">
        <v>113</v>
      </c>
      <c r="K43" s="1" t="s">
        <v>23</v>
      </c>
      <c r="L43" s="1" t="s">
        <v>24</v>
      </c>
      <c r="M43" s="1" t="s">
        <v>24</v>
      </c>
      <c r="N43" s="1" t="s">
        <v>1189</v>
      </c>
      <c r="O43" s="1" t="s">
        <v>26</v>
      </c>
      <c r="P43" s="3">
        <v>75075</v>
      </c>
      <c r="Q43" s="3">
        <v>1</v>
      </c>
      <c r="R43" s="1" t="s">
        <v>1011</v>
      </c>
      <c r="S43" s="1" t="s">
        <v>28</v>
      </c>
      <c r="T43" s="1" t="s">
        <v>29</v>
      </c>
      <c r="U43" s="3">
        <v>60.047400000000003</v>
      </c>
      <c r="V43" s="2"/>
      <c r="W43" s="2"/>
      <c r="X43" s="2"/>
      <c r="Y43" s="2"/>
      <c r="Z43" s="2"/>
    </row>
    <row r="44" spans="1:26" ht="19" hidden="1" customHeight="1" thickBot="1">
      <c r="A44" s="3">
        <v>90</v>
      </c>
      <c r="B44" s="3">
        <v>0</v>
      </c>
      <c r="C44" s="3">
        <v>90</v>
      </c>
      <c r="D44" s="3">
        <v>0</v>
      </c>
      <c r="E44" s="3">
        <v>5</v>
      </c>
      <c r="F44" s="3">
        <v>192.2423</v>
      </c>
      <c r="G44" s="3">
        <v>192.2423</v>
      </c>
      <c r="H44" s="3">
        <v>2.4516E-2</v>
      </c>
      <c r="I44" s="1" t="s">
        <v>1190</v>
      </c>
      <c r="J44" s="1" t="s">
        <v>693</v>
      </c>
      <c r="K44" s="1" t="s">
        <v>23</v>
      </c>
      <c r="L44" s="1" t="s">
        <v>24</v>
      </c>
      <c r="M44" s="1" t="s">
        <v>24</v>
      </c>
      <c r="N44" s="1" t="s">
        <v>1191</v>
      </c>
      <c r="O44" s="1" t="s">
        <v>48</v>
      </c>
      <c r="P44" s="3">
        <v>75075</v>
      </c>
      <c r="Q44" s="3">
        <v>1</v>
      </c>
      <c r="R44" s="1" t="s">
        <v>1011</v>
      </c>
      <c r="S44" s="1" t="s">
        <v>28</v>
      </c>
      <c r="T44" s="1" t="s">
        <v>29</v>
      </c>
      <c r="U44" s="3">
        <v>60.047400000000003</v>
      </c>
      <c r="V44" s="2"/>
      <c r="W44" s="2"/>
      <c r="X44" s="2"/>
      <c r="Y44" s="2"/>
      <c r="Z44" s="2"/>
    </row>
    <row r="45" spans="1:26" ht="19" customHeight="1" thickBot="1">
      <c r="A45" s="3">
        <v>92</v>
      </c>
      <c r="B45" s="3">
        <v>0</v>
      </c>
      <c r="C45" s="3">
        <v>92</v>
      </c>
      <c r="D45" s="3">
        <v>0</v>
      </c>
      <c r="E45" s="3">
        <v>5</v>
      </c>
      <c r="F45" s="3">
        <v>196.1901</v>
      </c>
      <c r="G45" s="3">
        <v>196.1901</v>
      </c>
      <c r="H45" s="3">
        <v>2.2117999999999999E-2</v>
      </c>
      <c r="I45" s="1" t="s">
        <v>863</v>
      </c>
      <c r="J45" s="1" t="s">
        <v>1015</v>
      </c>
      <c r="K45" s="1" t="s">
        <v>23</v>
      </c>
      <c r="L45" s="1" t="s">
        <v>24</v>
      </c>
      <c r="M45" s="1" t="s">
        <v>24</v>
      </c>
      <c r="N45" s="1" t="s">
        <v>1195</v>
      </c>
      <c r="O45" s="1" t="s">
        <v>26</v>
      </c>
      <c r="P45" s="3">
        <v>75075</v>
      </c>
      <c r="Q45" s="3">
        <v>1</v>
      </c>
      <c r="R45" s="1" t="s">
        <v>1011</v>
      </c>
      <c r="S45" s="1" t="s">
        <v>28</v>
      </c>
      <c r="T45" s="1" t="s">
        <v>29</v>
      </c>
      <c r="U45" s="3">
        <v>60.047400000000003</v>
      </c>
      <c r="V45" s="2"/>
      <c r="W45" s="2"/>
      <c r="X45" s="2"/>
      <c r="Y45" s="2"/>
      <c r="Z45" s="2"/>
    </row>
    <row r="46" spans="1:26" ht="19" customHeight="1" thickBot="1">
      <c r="A46" s="3">
        <v>95</v>
      </c>
      <c r="B46" s="3">
        <v>0</v>
      </c>
      <c r="C46" s="3">
        <v>95</v>
      </c>
      <c r="D46" s="3">
        <v>0</v>
      </c>
      <c r="E46" s="3">
        <v>5</v>
      </c>
      <c r="F46" s="3">
        <v>201.89240000000001</v>
      </c>
      <c r="G46" s="3">
        <v>201.89240000000001</v>
      </c>
      <c r="H46" s="3">
        <v>3.0407E-2</v>
      </c>
      <c r="I46" s="1" t="s">
        <v>332</v>
      </c>
      <c r="J46" s="1" t="s">
        <v>1150</v>
      </c>
      <c r="K46" s="1" t="s">
        <v>23</v>
      </c>
      <c r="L46" s="1" t="s">
        <v>24</v>
      </c>
      <c r="M46" s="1" t="s">
        <v>24</v>
      </c>
      <c r="N46" s="1" t="s">
        <v>1199</v>
      </c>
      <c r="O46" s="1" t="s">
        <v>26</v>
      </c>
      <c r="P46" s="3">
        <v>75075</v>
      </c>
      <c r="Q46" s="3">
        <v>1</v>
      </c>
      <c r="R46" s="1" t="s">
        <v>1011</v>
      </c>
      <c r="S46" s="1" t="s">
        <v>28</v>
      </c>
      <c r="T46" s="1" t="s">
        <v>29</v>
      </c>
      <c r="U46" s="3">
        <v>60.047400000000003</v>
      </c>
      <c r="V46" s="2"/>
      <c r="W46" s="2"/>
      <c r="X46" s="2"/>
      <c r="Y46" s="2"/>
      <c r="Z46" s="2"/>
    </row>
    <row r="47" spans="1:26" ht="19" customHeight="1" thickBot="1">
      <c r="A47" s="3">
        <v>96</v>
      </c>
      <c r="B47" s="3">
        <v>0</v>
      </c>
      <c r="C47" s="3">
        <v>96</v>
      </c>
      <c r="D47" s="3">
        <v>0</v>
      </c>
      <c r="E47" s="3">
        <v>5</v>
      </c>
      <c r="F47" s="3">
        <v>203.6593</v>
      </c>
      <c r="G47" s="3">
        <v>203.6593</v>
      </c>
      <c r="H47" s="3">
        <v>2.4598999999999999E-2</v>
      </c>
      <c r="I47" s="1" t="s">
        <v>206</v>
      </c>
      <c r="J47" s="1" t="s">
        <v>133</v>
      </c>
      <c r="K47" s="1" t="s">
        <v>23</v>
      </c>
      <c r="L47" s="1" t="s">
        <v>24</v>
      </c>
      <c r="M47" s="1" t="s">
        <v>24</v>
      </c>
      <c r="N47" s="1" t="s">
        <v>1200</v>
      </c>
      <c r="O47" s="1" t="s">
        <v>26</v>
      </c>
      <c r="P47" s="3">
        <v>75075</v>
      </c>
      <c r="Q47" s="3">
        <v>1</v>
      </c>
      <c r="R47" s="1" t="s">
        <v>1011</v>
      </c>
      <c r="S47" s="1" t="s">
        <v>28</v>
      </c>
      <c r="T47" s="1" t="s">
        <v>29</v>
      </c>
      <c r="U47" s="3">
        <v>60.047400000000003</v>
      </c>
      <c r="V47" s="2"/>
      <c r="W47" s="2"/>
      <c r="X47" s="2"/>
      <c r="Y47" s="2"/>
      <c r="Z47" s="2"/>
    </row>
    <row r="48" spans="1:26" ht="19" customHeight="1" thickBot="1">
      <c r="A48" s="3">
        <v>97</v>
      </c>
      <c r="B48" s="3">
        <v>0</v>
      </c>
      <c r="C48" s="3">
        <v>97</v>
      </c>
      <c r="D48" s="3">
        <v>0</v>
      </c>
      <c r="E48" s="3">
        <v>5</v>
      </c>
      <c r="F48" s="3">
        <v>205.40280000000001</v>
      </c>
      <c r="G48" s="3">
        <v>205.40280000000001</v>
      </c>
      <c r="H48" s="3">
        <v>2.3178000000000001E-2</v>
      </c>
      <c r="I48" s="1" t="s">
        <v>1123</v>
      </c>
      <c r="J48" s="1" t="s">
        <v>1201</v>
      </c>
      <c r="K48" s="1" t="s">
        <v>23</v>
      </c>
      <c r="L48" s="1" t="s">
        <v>24</v>
      </c>
      <c r="M48" s="1" t="s">
        <v>24</v>
      </c>
      <c r="N48" s="1" t="s">
        <v>1202</v>
      </c>
      <c r="O48" s="1" t="s">
        <v>26</v>
      </c>
      <c r="P48" s="3">
        <v>75075</v>
      </c>
      <c r="Q48" s="3">
        <v>1</v>
      </c>
      <c r="R48" s="1" t="s">
        <v>1011</v>
      </c>
      <c r="S48" s="1" t="s">
        <v>28</v>
      </c>
      <c r="T48" s="1" t="s">
        <v>29</v>
      </c>
      <c r="U48" s="3">
        <v>60.047400000000003</v>
      </c>
      <c r="V48" s="2"/>
      <c r="W48" s="2"/>
      <c r="X48" s="2"/>
      <c r="Y48" s="2"/>
      <c r="Z48" s="2"/>
    </row>
    <row r="49" spans="1:26" ht="19" customHeight="1" thickBot="1">
      <c r="A49" s="3">
        <v>98</v>
      </c>
      <c r="B49" s="3">
        <v>0</v>
      </c>
      <c r="C49" s="3">
        <v>98</v>
      </c>
      <c r="D49" s="3">
        <v>0</v>
      </c>
      <c r="E49" s="3">
        <v>5</v>
      </c>
      <c r="F49" s="3">
        <v>207.00280000000001</v>
      </c>
      <c r="G49" s="3">
        <v>207.00280000000001</v>
      </c>
      <c r="H49" s="3">
        <v>2.2168E-2</v>
      </c>
      <c r="I49" s="1" t="s">
        <v>1203</v>
      </c>
      <c r="J49" s="1" t="s">
        <v>802</v>
      </c>
      <c r="K49" s="1" t="s">
        <v>23</v>
      </c>
      <c r="L49" s="1" t="s">
        <v>24</v>
      </c>
      <c r="M49" s="1" t="s">
        <v>24</v>
      </c>
      <c r="N49" s="1" t="s">
        <v>1204</v>
      </c>
      <c r="O49" s="1" t="s">
        <v>26</v>
      </c>
      <c r="P49" s="3">
        <v>75075</v>
      </c>
      <c r="Q49" s="3">
        <v>1</v>
      </c>
      <c r="R49" s="1" t="s">
        <v>1011</v>
      </c>
      <c r="S49" s="1" t="s">
        <v>28</v>
      </c>
      <c r="T49" s="1" t="s">
        <v>29</v>
      </c>
      <c r="U49" s="3">
        <v>60.047400000000003</v>
      </c>
      <c r="V49" s="2"/>
      <c r="W49" s="2"/>
      <c r="X49" s="2"/>
      <c r="Y49" s="2"/>
      <c r="Z49" s="2"/>
    </row>
    <row r="50" spans="1:26" ht="19" customHeight="1" thickBot="1">
      <c r="A50" s="3">
        <v>99</v>
      </c>
      <c r="B50" s="3">
        <v>0</v>
      </c>
      <c r="C50" s="3">
        <v>99</v>
      </c>
      <c r="D50" s="3">
        <v>0</v>
      </c>
      <c r="E50" s="3">
        <v>5</v>
      </c>
      <c r="F50" s="3">
        <v>208.65479999999999</v>
      </c>
      <c r="G50" s="3">
        <v>208.65479999999999</v>
      </c>
      <c r="H50" s="3">
        <v>2.3407000000000001E-2</v>
      </c>
      <c r="I50" s="1" t="s">
        <v>107</v>
      </c>
      <c r="J50" s="1" t="s">
        <v>665</v>
      </c>
      <c r="K50" s="1" t="s">
        <v>23</v>
      </c>
      <c r="L50" s="1" t="s">
        <v>24</v>
      </c>
      <c r="M50" s="1" t="s">
        <v>24</v>
      </c>
      <c r="N50" s="1" t="s">
        <v>1205</v>
      </c>
      <c r="O50" s="1" t="s">
        <v>26</v>
      </c>
      <c r="P50" s="3">
        <v>75075</v>
      </c>
      <c r="Q50" s="3">
        <v>1</v>
      </c>
      <c r="R50" s="1" t="s">
        <v>1011</v>
      </c>
      <c r="S50" s="1" t="s">
        <v>28</v>
      </c>
      <c r="T50" s="1" t="s">
        <v>29</v>
      </c>
      <c r="U50" s="3">
        <v>60.047400000000003</v>
      </c>
      <c r="V50" s="2"/>
      <c r="W50" s="2"/>
      <c r="X50" s="2"/>
      <c r="Y50" s="2"/>
      <c r="Z50" s="2"/>
    </row>
    <row r="51" spans="1:26" ht="19" customHeight="1" thickBot="1">
      <c r="A51" s="3">
        <v>101</v>
      </c>
      <c r="B51" s="3">
        <v>0</v>
      </c>
      <c r="C51" s="3">
        <v>101</v>
      </c>
      <c r="D51" s="3">
        <v>0</v>
      </c>
      <c r="E51" s="3">
        <v>5</v>
      </c>
      <c r="F51" s="3">
        <v>213.49889999999999</v>
      </c>
      <c r="G51" s="3">
        <v>213.49889999999999</v>
      </c>
      <c r="H51" s="3">
        <v>2.1926999999999999E-2</v>
      </c>
      <c r="I51" s="1" t="s">
        <v>1067</v>
      </c>
      <c r="J51" s="1" t="s">
        <v>1171</v>
      </c>
      <c r="K51" s="1" t="s">
        <v>23</v>
      </c>
      <c r="L51" s="1" t="s">
        <v>24</v>
      </c>
      <c r="M51" s="1" t="s">
        <v>24</v>
      </c>
      <c r="N51" s="1" t="s">
        <v>1207</v>
      </c>
      <c r="O51" s="1" t="s">
        <v>26</v>
      </c>
      <c r="P51" s="3">
        <v>75075</v>
      </c>
      <c r="Q51" s="3">
        <v>1</v>
      </c>
      <c r="R51" s="1" t="s">
        <v>1011</v>
      </c>
      <c r="S51" s="1" t="s">
        <v>28</v>
      </c>
      <c r="T51" s="1" t="s">
        <v>29</v>
      </c>
      <c r="U51" s="3">
        <v>60.047400000000003</v>
      </c>
      <c r="V51" s="2"/>
      <c r="W51" s="2"/>
      <c r="X51" s="2"/>
      <c r="Y51" s="2"/>
      <c r="Z51" s="2"/>
    </row>
    <row r="52" spans="1:26" ht="19" customHeight="1" thickBot="1">
      <c r="A52" s="3">
        <v>102</v>
      </c>
      <c r="B52" s="3">
        <v>0</v>
      </c>
      <c r="C52" s="3">
        <v>102</v>
      </c>
      <c r="D52" s="3">
        <v>0</v>
      </c>
      <c r="E52" s="3">
        <v>5</v>
      </c>
      <c r="F52" s="3">
        <v>215.88740000000001</v>
      </c>
      <c r="G52" s="3">
        <v>215.88740000000001</v>
      </c>
      <c r="H52" s="3">
        <v>2.6387000000000001E-2</v>
      </c>
      <c r="I52" s="1" t="s">
        <v>648</v>
      </c>
      <c r="J52" s="1" t="s">
        <v>474</v>
      </c>
      <c r="K52" s="1" t="s">
        <v>23</v>
      </c>
      <c r="L52" s="1" t="s">
        <v>24</v>
      </c>
      <c r="M52" s="1" t="s">
        <v>24</v>
      </c>
      <c r="N52" s="1" t="s">
        <v>1208</v>
      </c>
      <c r="O52" s="1" t="s">
        <v>26</v>
      </c>
      <c r="P52" s="3">
        <v>75075</v>
      </c>
      <c r="Q52" s="3">
        <v>1</v>
      </c>
      <c r="R52" s="1" t="s">
        <v>1011</v>
      </c>
      <c r="S52" s="1" t="s">
        <v>28</v>
      </c>
      <c r="T52" s="1" t="s">
        <v>29</v>
      </c>
      <c r="U52" s="3">
        <v>60.047400000000003</v>
      </c>
      <c r="V52" s="2"/>
      <c r="W52" s="2"/>
      <c r="X52" s="2"/>
      <c r="Y52" s="2"/>
      <c r="Z52" s="2"/>
    </row>
    <row r="53" spans="1:26" ht="19" customHeight="1" thickBot="1">
      <c r="A53" s="3">
        <v>103</v>
      </c>
      <c r="B53" s="3">
        <v>0</v>
      </c>
      <c r="C53" s="3">
        <v>103</v>
      </c>
      <c r="D53" s="3">
        <v>0</v>
      </c>
      <c r="E53" s="3">
        <v>5</v>
      </c>
      <c r="F53" s="3">
        <v>217.40860000000001</v>
      </c>
      <c r="G53" s="3">
        <v>217.40860000000001</v>
      </c>
      <c r="H53" s="3">
        <v>2.6537000000000002E-2</v>
      </c>
      <c r="I53" s="1" t="s">
        <v>418</v>
      </c>
      <c r="J53" s="1" t="s">
        <v>1209</v>
      </c>
      <c r="K53" s="1" t="s">
        <v>23</v>
      </c>
      <c r="L53" s="1" t="s">
        <v>24</v>
      </c>
      <c r="M53" s="1" t="s">
        <v>24</v>
      </c>
      <c r="N53" s="1" t="s">
        <v>1210</v>
      </c>
      <c r="O53" s="1" t="s">
        <v>26</v>
      </c>
      <c r="P53" s="3">
        <v>75075</v>
      </c>
      <c r="Q53" s="3">
        <v>1</v>
      </c>
      <c r="R53" s="1" t="s">
        <v>1011</v>
      </c>
      <c r="S53" s="1" t="s">
        <v>28</v>
      </c>
      <c r="T53" s="1" t="s">
        <v>29</v>
      </c>
      <c r="U53" s="3">
        <v>60.047400000000003</v>
      </c>
      <c r="V53" s="2"/>
      <c r="W53" s="2"/>
      <c r="X53" s="2"/>
      <c r="Y53" s="2"/>
      <c r="Z53" s="2"/>
    </row>
    <row r="54" spans="1:26" ht="19" customHeight="1" thickBot="1">
      <c r="A54" s="3">
        <v>104</v>
      </c>
      <c r="B54" s="3">
        <v>0</v>
      </c>
      <c r="C54" s="3">
        <v>104</v>
      </c>
      <c r="D54" s="3">
        <v>0</v>
      </c>
      <c r="E54" s="3">
        <v>5</v>
      </c>
      <c r="F54" s="3">
        <v>218.81720000000001</v>
      </c>
      <c r="G54" s="3">
        <v>218.81720000000001</v>
      </c>
      <c r="H54" s="3">
        <v>2.4386000000000001E-2</v>
      </c>
      <c r="I54" s="1" t="s">
        <v>71</v>
      </c>
      <c r="J54" s="1" t="s">
        <v>828</v>
      </c>
      <c r="K54" s="1" t="s">
        <v>23</v>
      </c>
      <c r="L54" s="1" t="s">
        <v>24</v>
      </c>
      <c r="M54" s="1" t="s">
        <v>24</v>
      </c>
      <c r="N54" s="1" t="s">
        <v>1211</v>
      </c>
      <c r="O54" s="1" t="s">
        <v>26</v>
      </c>
      <c r="P54" s="3">
        <v>75075</v>
      </c>
      <c r="Q54" s="3">
        <v>1</v>
      </c>
      <c r="R54" s="1" t="s">
        <v>1011</v>
      </c>
      <c r="S54" s="1" t="s">
        <v>28</v>
      </c>
      <c r="T54" s="1" t="s">
        <v>29</v>
      </c>
      <c r="U54" s="3">
        <v>60.047400000000003</v>
      </c>
      <c r="V54" s="2"/>
      <c r="W54" s="2"/>
      <c r="X54" s="2"/>
      <c r="Y54" s="2"/>
      <c r="Z54" s="2"/>
    </row>
    <row r="55" spans="1:26" ht="19" customHeight="1" thickBot="1">
      <c r="A55" s="3">
        <v>105</v>
      </c>
      <c r="B55" s="3">
        <v>0</v>
      </c>
      <c r="C55" s="3">
        <v>105</v>
      </c>
      <c r="D55" s="3">
        <v>0</v>
      </c>
      <c r="E55" s="3">
        <v>5</v>
      </c>
      <c r="F55" s="3">
        <v>220.74879999999999</v>
      </c>
      <c r="G55" s="3">
        <v>220.74879999999999</v>
      </c>
      <c r="H55" s="3">
        <v>2.1759000000000001E-2</v>
      </c>
      <c r="I55" s="1" t="s">
        <v>541</v>
      </c>
      <c r="J55" s="1" t="s">
        <v>776</v>
      </c>
      <c r="K55" s="1" t="s">
        <v>23</v>
      </c>
      <c r="L55" s="1" t="s">
        <v>24</v>
      </c>
      <c r="M55" s="1" t="s">
        <v>24</v>
      </c>
      <c r="N55" s="1" t="s">
        <v>1212</v>
      </c>
      <c r="O55" s="1" t="s">
        <v>26</v>
      </c>
      <c r="P55" s="3">
        <v>75075</v>
      </c>
      <c r="Q55" s="3">
        <v>1</v>
      </c>
      <c r="R55" s="1" t="s">
        <v>1011</v>
      </c>
      <c r="S55" s="1" t="s">
        <v>28</v>
      </c>
      <c r="T55" s="1" t="s">
        <v>29</v>
      </c>
      <c r="U55" s="3">
        <v>60.047400000000003</v>
      </c>
      <c r="V55" s="2"/>
      <c r="W55" s="2"/>
      <c r="X55" s="2"/>
      <c r="Y55" s="2"/>
      <c r="Z55" s="2"/>
    </row>
    <row r="56" spans="1:26" ht="19" customHeight="1" thickBot="1">
      <c r="A56" s="3">
        <v>106</v>
      </c>
      <c r="B56" s="3">
        <v>0</v>
      </c>
      <c r="C56" s="3">
        <v>106</v>
      </c>
      <c r="D56" s="3">
        <v>0</v>
      </c>
      <c r="E56" s="3">
        <v>5</v>
      </c>
      <c r="F56" s="3">
        <v>222.55289999999999</v>
      </c>
      <c r="G56" s="3">
        <v>222.55289999999999</v>
      </c>
      <c r="H56" s="3">
        <v>2.7649E-2</v>
      </c>
      <c r="I56" s="1" t="s">
        <v>474</v>
      </c>
      <c r="J56" s="1" t="s">
        <v>424</v>
      </c>
      <c r="K56" s="1" t="s">
        <v>23</v>
      </c>
      <c r="L56" s="1" t="s">
        <v>24</v>
      </c>
      <c r="M56" s="1" t="s">
        <v>24</v>
      </c>
      <c r="N56" s="1" t="s">
        <v>1213</v>
      </c>
      <c r="O56" s="1" t="s">
        <v>26</v>
      </c>
      <c r="P56" s="3">
        <v>75075</v>
      </c>
      <c r="Q56" s="3">
        <v>1</v>
      </c>
      <c r="R56" s="1" t="s">
        <v>1011</v>
      </c>
      <c r="S56" s="1" t="s">
        <v>28</v>
      </c>
      <c r="T56" s="1" t="s">
        <v>29</v>
      </c>
      <c r="U56" s="3">
        <v>60.047400000000003</v>
      </c>
      <c r="V56" s="2"/>
      <c r="W56" s="2"/>
      <c r="X56" s="2"/>
      <c r="Y56" s="2"/>
      <c r="Z56" s="2"/>
    </row>
    <row r="57" spans="1:26" ht="19" customHeight="1" thickBot="1">
      <c r="A57" s="3">
        <v>107</v>
      </c>
      <c r="B57" s="3">
        <v>0</v>
      </c>
      <c r="C57" s="3">
        <v>107</v>
      </c>
      <c r="D57" s="3">
        <v>0</v>
      </c>
      <c r="E57" s="3">
        <v>5</v>
      </c>
      <c r="F57" s="3">
        <v>224.11590000000001</v>
      </c>
      <c r="G57" s="3">
        <v>224.11590000000001</v>
      </c>
      <c r="H57" s="3">
        <v>2.3452000000000001E-2</v>
      </c>
      <c r="I57" s="1" t="s">
        <v>1214</v>
      </c>
      <c r="J57" s="1" t="s">
        <v>1215</v>
      </c>
      <c r="K57" s="1" t="s">
        <v>23</v>
      </c>
      <c r="L57" s="1" t="s">
        <v>24</v>
      </c>
      <c r="M57" s="1" t="s">
        <v>24</v>
      </c>
      <c r="N57" s="1" t="s">
        <v>1216</v>
      </c>
      <c r="O57" s="1" t="s">
        <v>26</v>
      </c>
      <c r="P57" s="3">
        <v>75075</v>
      </c>
      <c r="Q57" s="3">
        <v>1</v>
      </c>
      <c r="R57" s="1" t="s">
        <v>1011</v>
      </c>
      <c r="S57" s="1" t="s">
        <v>28</v>
      </c>
      <c r="T57" s="1" t="s">
        <v>29</v>
      </c>
      <c r="U57" s="3">
        <v>60.047400000000003</v>
      </c>
      <c r="V57" s="2"/>
      <c r="W57" s="2"/>
      <c r="X57" s="2"/>
      <c r="Y57" s="2"/>
      <c r="Z57" s="2"/>
    </row>
    <row r="58" spans="1:26" ht="19" customHeight="1" thickBot="1">
      <c r="A58" s="3">
        <v>108</v>
      </c>
      <c r="B58" s="3">
        <v>0</v>
      </c>
      <c r="C58" s="3">
        <v>108</v>
      </c>
      <c r="D58" s="3">
        <v>0</v>
      </c>
      <c r="E58" s="3">
        <v>5</v>
      </c>
      <c r="F58" s="3">
        <v>226.18379999999999</v>
      </c>
      <c r="G58" s="3">
        <v>226.18379999999999</v>
      </c>
      <c r="H58" s="3">
        <v>2.5746000000000002E-2</v>
      </c>
      <c r="I58" s="1" t="s">
        <v>1130</v>
      </c>
      <c r="J58" s="1" t="s">
        <v>833</v>
      </c>
      <c r="K58" s="1" t="s">
        <v>23</v>
      </c>
      <c r="L58" s="1" t="s">
        <v>24</v>
      </c>
      <c r="M58" s="1" t="s">
        <v>24</v>
      </c>
      <c r="N58" s="1" t="s">
        <v>1217</v>
      </c>
      <c r="O58" s="1" t="s">
        <v>26</v>
      </c>
      <c r="P58" s="3">
        <v>75075</v>
      </c>
      <c r="Q58" s="3">
        <v>1</v>
      </c>
      <c r="R58" s="1" t="s">
        <v>1011</v>
      </c>
      <c r="S58" s="1" t="s">
        <v>28</v>
      </c>
      <c r="T58" s="1" t="s">
        <v>29</v>
      </c>
      <c r="U58" s="3">
        <v>60.047400000000003</v>
      </c>
      <c r="V58" s="2"/>
      <c r="W58" s="2"/>
      <c r="X58" s="2"/>
      <c r="Y58" s="2"/>
      <c r="Z58" s="2"/>
    </row>
    <row r="59" spans="1:26" ht="19" customHeight="1" thickBot="1">
      <c r="A59" s="3">
        <v>112</v>
      </c>
      <c r="B59" s="3">
        <v>0</v>
      </c>
      <c r="C59" s="3">
        <v>112</v>
      </c>
      <c r="D59" s="3">
        <v>0</v>
      </c>
      <c r="E59" s="3">
        <v>5</v>
      </c>
      <c r="F59" s="3">
        <v>234.7176</v>
      </c>
      <c r="G59" s="3">
        <v>234.7176</v>
      </c>
      <c r="H59" s="3">
        <v>2.7102999999999999E-2</v>
      </c>
      <c r="I59" s="1" t="s">
        <v>1223</v>
      </c>
      <c r="J59" s="1" t="s">
        <v>828</v>
      </c>
      <c r="K59" s="1" t="s">
        <v>23</v>
      </c>
      <c r="L59" s="1" t="s">
        <v>24</v>
      </c>
      <c r="M59" s="1" t="s">
        <v>24</v>
      </c>
      <c r="N59" s="1" t="s">
        <v>1224</v>
      </c>
      <c r="O59" s="1" t="s">
        <v>26</v>
      </c>
      <c r="P59" s="3">
        <v>75075</v>
      </c>
      <c r="Q59" s="3">
        <v>1</v>
      </c>
      <c r="R59" s="1" t="s">
        <v>1011</v>
      </c>
      <c r="S59" s="1" t="s">
        <v>28</v>
      </c>
      <c r="T59" s="1" t="s">
        <v>29</v>
      </c>
      <c r="U59" s="3">
        <v>60.047400000000003</v>
      </c>
      <c r="V59" s="2"/>
      <c r="W59" s="2"/>
      <c r="X59" s="2"/>
      <c r="Y59" s="2"/>
      <c r="Z59" s="2"/>
    </row>
    <row r="60" spans="1:26" ht="19" customHeight="1" thickBot="1">
      <c r="A60" s="3">
        <v>113</v>
      </c>
      <c r="B60" s="3">
        <v>0</v>
      </c>
      <c r="C60" s="3">
        <v>113</v>
      </c>
      <c r="D60" s="3">
        <v>0</v>
      </c>
      <c r="E60" s="3">
        <v>5</v>
      </c>
      <c r="F60" s="3">
        <v>236.19489999999999</v>
      </c>
      <c r="G60" s="3">
        <v>236.19489999999999</v>
      </c>
      <c r="H60" s="3">
        <v>2.1349E-2</v>
      </c>
      <c r="I60" s="1" t="s">
        <v>429</v>
      </c>
      <c r="J60" s="1" t="s">
        <v>1225</v>
      </c>
      <c r="K60" s="1" t="s">
        <v>23</v>
      </c>
      <c r="L60" s="1" t="s">
        <v>24</v>
      </c>
      <c r="M60" s="1" t="s">
        <v>24</v>
      </c>
      <c r="N60" s="1" t="s">
        <v>1226</v>
      </c>
      <c r="O60" s="1" t="s">
        <v>26</v>
      </c>
      <c r="P60" s="3">
        <v>75075</v>
      </c>
      <c r="Q60" s="3">
        <v>1</v>
      </c>
      <c r="R60" s="1" t="s">
        <v>1011</v>
      </c>
      <c r="S60" s="1" t="s">
        <v>28</v>
      </c>
      <c r="T60" s="1" t="s">
        <v>29</v>
      </c>
      <c r="U60" s="3">
        <v>60.047400000000003</v>
      </c>
      <c r="V60" s="2"/>
      <c r="W60" s="2"/>
      <c r="X60" s="2"/>
      <c r="Y60" s="2"/>
      <c r="Z60" s="2"/>
    </row>
    <row r="61" spans="1:26" ht="19" customHeight="1" thickBot="1">
      <c r="A61" s="3">
        <v>120</v>
      </c>
      <c r="B61" s="3">
        <v>0</v>
      </c>
      <c r="C61" s="3">
        <v>120</v>
      </c>
      <c r="D61" s="3">
        <v>0</v>
      </c>
      <c r="E61" s="3">
        <v>5</v>
      </c>
      <c r="F61" s="3">
        <v>249.32820000000001</v>
      </c>
      <c r="G61" s="3">
        <v>249.32820000000001</v>
      </c>
      <c r="H61" s="3">
        <v>2.1721000000000001E-2</v>
      </c>
      <c r="I61" s="1" t="s">
        <v>307</v>
      </c>
      <c r="J61" s="1" t="s">
        <v>1234</v>
      </c>
      <c r="K61" s="1" t="s">
        <v>23</v>
      </c>
      <c r="L61" s="1" t="s">
        <v>24</v>
      </c>
      <c r="M61" s="1" t="s">
        <v>24</v>
      </c>
      <c r="N61" s="1" t="s">
        <v>1235</v>
      </c>
      <c r="O61" s="1" t="s">
        <v>26</v>
      </c>
      <c r="P61" s="3">
        <v>75075</v>
      </c>
      <c r="Q61" s="3">
        <v>1</v>
      </c>
      <c r="R61" s="1" t="s">
        <v>1011</v>
      </c>
      <c r="S61" s="1" t="s">
        <v>28</v>
      </c>
      <c r="T61" s="1" t="s">
        <v>29</v>
      </c>
      <c r="U61" s="3">
        <v>60.047400000000003</v>
      </c>
      <c r="V61" s="2"/>
      <c r="W61" s="2"/>
      <c r="X61" s="2"/>
      <c r="Y61" s="2"/>
      <c r="Z61" s="2"/>
    </row>
    <row r="62" spans="1:26" ht="19" hidden="1" customHeight="1" thickBot="1">
      <c r="A62" s="3">
        <v>123</v>
      </c>
      <c r="B62" s="3">
        <v>0</v>
      </c>
      <c r="C62" s="3">
        <v>123</v>
      </c>
      <c r="D62" s="3">
        <v>0</v>
      </c>
      <c r="E62" s="3">
        <v>5</v>
      </c>
      <c r="F62" s="3">
        <v>254.52510000000001</v>
      </c>
      <c r="G62" s="3">
        <v>254.52510000000001</v>
      </c>
      <c r="H62" s="3">
        <v>2.0604000000000001E-2</v>
      </c>
      <c r="I62" s="1" t="s">
        <v>1239</v>
      </c>
      <c r="J62" s="1" t="s">
        <v>1240</v>
      </c>
      <c r="K62" s="1" t="s">
        <v>23</v>
      </c>
      <c r="L62" s="1" t="s">
        <v>24</v>
      </c>
      <c r="M62" s="1" t="s">
        <v>24</v>
      </c>
      <c r="N62" s="1" t="s">
        <v>1241</v>
      </c>
      <c r="O62" s="1" t="s">
        <v>48</v>
      </c>
      <c r="P62" s="3">
        <v>75075</v>
      </c>
      <c r="Q62" s="3">
        <v>1</v>
      </c>
      <c r="R62" s="1" t="s">
        <v>1011</v>
      </c>
      <c r="S62" s="1" t="s">
        <v>28</v>
      </c>
      <c r="T62" s="1" t="s">
        <v>29</v>
      </c>
      <c r="U62" s="3">
        <v>60.047400000000003</v>
      </c>
      <c r="V62" s="2"/>
      <c r="W62" s="2"/>
      <c r="X62" s="2"/>
      <c r="Y62" s="2"/>
      <c r="Z62" s="2"/>
    </row>
    <row r="63" spans="1:26" ht="19" customHeight="1" thickBot="1">
      <c r="A63" s="3">
        <v>127</v>
      </c>
      <c r="B63" s="3">
        <v>0</v>
      </c>
      <c r="C63" s="3">
        <v>127</v>
      </c>
      <c r="D63" s="3">
        <v>0</v>
      </c>
      <c r="E63" s="3">
        <v>5</v>
      </c>
      <c r="F63" s="3">
        <v>260.55739999999997</v>
      </c>
      <c r="G63" s="3">
        <v>260.55739999999997</v>
      </c>
      <c r="H63" s="3">
        <v>2.264E-2</v>
      </c>
      <c r="I63" s="1" t="s">
        <v>439</v>
      </c>
      <c r="J63" s="1" t="s">
        <v>612</v>
      </c>
      <c r="K63" s="1" t="s">
        <v>23</v>
      </c>
      <c r="L63" s="1" t="s">
        <v>24</v>
      </c>
      <c r="M63" s="1" t="s">
        <v>24</v>
      </c>
      <c r="N63" s="1" t="s">
        <v>1247</v>
      </c>
      <c r="O63" s="1" t="s">
        <v>26</v>
      </c>
      <c r="P63" s="3">
        <v>75075</v>
      </c>
      <c r="Q63" s="3">
        <v>1</v>
      </c>
      <c r="R63" s="1" t="s">
        <v>1011</v>
      </c>
      <c r="S63" s="1" t="s">
        <v>28</v>
      </c>
      <c r="T63" s="1" t="s">
        <v>29</v>
      </c>
      <c r="U63" s="3">
        <v>60.047400000000003</v>
      </c>
      <c r="V63" s="2"/>
      <c r="W63" s="2"/>
      <c r="X63" s="2"/>
      <c r="Y63" s="2"/>
      <c r="Z63" s="2"/>
    </row>
    <row r="64" spans="1:26" ht="19" customHeight="1" thickBot="1">
      <c r="A64" s="3">
        <v>128</v>
      </c>
      <c r="B64" s="3">
        <v>0</v>
      </c>
      <c r="C64" s="3">
        <v>128</v>
      </c>
      <c r="D64" s="3">
        <v>0</v>
      </c>
      <c r="E64" s="3">
        <v>5</v>
      </c>
      <c r="F64" s="3">
        <v>262.54039999999998</v>
      </c>
      <c r="G64" s="3">
        <v>262.54039999999998</v>
      </c>
      <c r="H64" s="3">
        <v>2.2152999999999999E-2</v>
      </c>
      <c r="I64" s="1" t="s">
        <v>644</v>
      </c>
      <c r="J64" s="1" t="s">
        <v>144</v>
      </c>
      <c r="K64" s="1" t="s">
        <v>23</v>
      </c>
      <c r="L64" s="1" t="s">
        <v>24</v>
      </c>
      <c r="M64" s="1" t="s">
        <v>24</v>
      </c>
      <c r="N64" s="1" t="s">
        <v>1248</v>
      </c>
      <c r="O64" s="1" t="s">
        <v>26</v>
      </c>
      <c r="P64" s="3">
        <v>75075</v>
      </c>
      <c r="Q64" s="3">
        <v>1</v>
      </c>
      <c r="R64" s="1" t="s">
        <v>1011</v>
      </c>
      <c r="S64" s="1" t="s">
        <v>28</v>
      </c>
      <c r="T64" s="1" t="s">
        <v>29</v>
      </c>
      <c r="U64" s="3">
        <v>60.047400000000003</v>
      </c>
      <c r="V64" s="2"/>
      <c r="W64" s="2"/>
      <c r="X64" s="2"/>
      <c r="Y64" s="2"/>
      <c r="Z64" s="2"/>
    </row>
    <row r="65" spans="1:26" ht="19" customHeight="1" thickBot="1">
      <c r="A65" s="3">
        <v>131</v>
      </c>
      <c r="B65" s="3">
        <v>0</v>
      </c>
      <c r="C65" s="3">
        <v>131</v>
      </c>
      <c r="D65" s="3">
        <v>0</v>
      </c>
      <c r="E65" s="3">
        <v>5</v>
      </c>
      <c r="F65" s="3">
        <v>267.90570000000002</v>
      </c>
      <c r="G65" s="3">
        <v>267.90570000000002</v>
      </c>
      <c r="H65" s="3">
        <v>2.3429999999999999E-2</v>
      </c>
      <c r="I65" s="1" t="s">
        <v>684</v>
      </c>
      <c r="J65" s="1" t="s">
        <v>1251</v>
      </c>
      <c r="K65" s="1" t="s">
        <v>23</v>
      </c>
      <c r="L65" s="1" t="s">
        <v>24</v>
      </c>
      <c r="M65" s="1" t="s">
        <v>24</v>
      </c>
      <c r="N65" s="1" t="s">
        <v>1252</v>
      </c>
      <c r="O65" s="1" t="s">
        <v>26</v>
      </c>
      <c r="P65" s="3">
        <v>75075</v>
      </c>
      <c r="Q65" s="3">
        <v>1</v>
      </c>
      <c r="R65" s="1" t="s">
        <v>1011</v>
      </c>
      <c r="S65" s="1" t="s">
        <v>28</v>
      </c>
      <c r="T65" s="1" t="s">
        <v>29</v>
      </c>
      <c r="U65" s="3">
        <v>60.047400000000003</v>
      </c>
      <c r="V65" s="2"/>
      <c r="W65" s="2"/>
      <c r="X65" s="2"/>
      <c r="Y65" s="2"/>
      <c r="Z65" s="2"/>
    </row>
    <row r="66" spans="1:26" ht="19" customHeight="1" thickBot="1">
      <c r="A66" s="3">
        <v>132</v>
      </c>
      <c r="B66" s="3">
        <v>0</v>
      </c>
      <c r="C66" s="3">
        <v>132</v>
      </c>
      <c r="D66" s="3">
        <v>0</v>
      </c>
      <c r="E66" s="3">
        <v>5</v>
      </c>
      <c r="F66" s="3">
        <v>269.55470000000003</v>
      </c>
      <c r="G66" s="3">
        <v>269.55470000000003</v>
      </c>
      <c r="H66" s="3">
        <v>2.1401E-2</v>
      </c>
      <c r="I66" s="1" t="s">
        <v>1253</v>
      </c>
      <c r="J66" s="1" t="s">
        <v>1254</v>
      </c>
      <c r="K66" s="1" t="s">
        <v>23</v>
      </c>
      <c r="L66" s="1" t="s">
        <v>24</v>
      </c>
      <c r="M66" s="1" t="s">
        <v>24</v>
      </c>
      <c r="N66" s="1" t="s">
        <v>1255</v>
      </c>
      <c r="O66" s="1" t="s">
        <v>26</v>
      </c>
      <c r="P66" s="3">
        <v>75075</v>
      </c>
      <c r="Q66" s="3">
        <v>1</v>
      </c>
      <c r="R66" s="1" t="s">
        <v>1011</v>
      </c>
      <c r="S66" s="1" t="s">
        <v>28</v>
      </c>
      <c r="T66" s="1" t="s">
        <v>29</v>
      </c>
      <c r="U66" s="3">
        <v>60.047400000000003</v>
      </c>
      <c r="V66" s="2"/>
      <c r="W66" s="2"/>
      <c r="X66" s="2"/>
      <c r="Y66" s="2"/>
      <c r="Z66" s="2"/>
    </row>
    <row r="67" spans="1:26" ht="19" customHeight="1" thickBot="1">
      <c r="A67" s="3">
        <v>133</v>
      </c>
      <c r="B67" s="3">
        <v>0</v>
      </c>
      <c r="C67" s="3">
        <v>133</v>
      </c>
      <c r="D67" s="3">
        <v>0</v>
      </c>
      <c r="E67" s="3">
        <v>5</v>
      </c>
      <c r="F67" s="3">
        <v>271.35590000000002</v>
      </c>
      <c r="G67" s="3">
        <v>271.35590000000002</v>
      </c>
      <c r="H67" s="3">
        <v>2.1988000000000001E-2</v>
      </c>
      <c r="I67" s="1" t="s">
        <v>315</v>
      </c>
      <c r="J67" s="1" t="s">
        <v>1256</v>
      </c>
      <c r="K67" s="1" t="s">
        <v>23</v>
      </c>
      <c r="L67" s="1" t="s">
        <v>24</v>
      </c>
      <c r="M67" s="1" t="s">
        <v>24</v>
      </c>
      <c r="N67" s="1" t="s">
        <v>1257</v>
      </c>
      <c r="O67" s="1" t="s">
        <v>26</v>
      </c>
      <c r="P67" s="3">
        <v>75075</v>
      </c>
      <c r="Q67" s="3">
        <v>1</v>
      </c>
      <c r="R67" s="1" t="s">
        <v>1011</v>
      </c>
      <c r="S67" s="1" t="s">
        <v>28</v>
      </c>
      <c r="T67" s="1" t="s">
        <v>29</v>
      </c>
      <c r="U67" s="3">
        <v>60.047400000000003</v>
      </c>
      <c r="V67" s="2"/>
      <c r="W67" s="2"/>
      <c r="X67" s="2"/>
      <c r="Y67" s="2"/>
      <c r="Z67" s="2"/>
    </row>
    <row r="68" spans="1:26" ht="19" customHeight="1" thickBot="1">
      <c r="A68" s="3">
        <v>134</v>
      </c>
      <c r="B68" s="3">
        <v>0</v>
      </c>
      <c r="C68" s="3">
        <v>134</v>
      </c>
      <c r="D68" s="3">
        <v>0</v>
      </c>
      <c r="E68" s="3">
        <v>5</v>
      </c>
      <c r="F68" s="3">
        <v>273.17309999999998</v>
      </c>
      <c r="G68" s="3">
        <v>273.17309999999998</v>
      </c>
      <c r="H68" s="3">
        <v>2.6529E-2</v>
      </c>
      <c r="I68" s="1" t="s">
        <v>1258</v>
      </c>
      <c r="J68" s="1" t="s">
        <v>1049</v>
      </c>
      <c r="K68" s="1" t="s">
        <v>23</v>
      </c>
      <c r="L68" s="1" t="s">
        <v>24</v>
      </c>
      <c r="M68" s="1" t="s">
        <v>24</v>
      </c>
      <c r="N68" s="1" t="s">
        <v>1259</v>
      </c>
      <c r="O68" s="1" t="s">
        <v>26</v>
      </c>
      <c r="P68" s="3">
        <v>75075</v>
      </c>
      <c r="Q68" s="3">
        <v>1</v>
      </c>
      <c r="R68" s="1" t="s">
        <v>1011</v>
      </c>
      <c r="S68" s="1" t="s">
        <v>28</v>
      </c>
      <c r="T68" s="1" t="s">
        <v>29</v>
      </c>
      <c r="U68" s="3">
        <v>60.047400000000003</v>
      </c>
      <c r="V68" s="2"/>
      <c r="W68" s="2"/>
      <c r="X68" s="2"/>
      <c r="Y68" s="2"/>
      <c r="Z68" s="2"/>
    </row>
    <row r="69" spans="1:26" ht="19" customHeight="1" thickBot="1">
      <c r="A69" s="3">
        <v>136</v>
      </c>
      <c r="B69" s="3">
        <v>0</v>
      </c>
      <c r="C69" s="3">
        <v>136</v>
      </c>
      <c r="D69" s="3">
        <v>0</v>
      </c>
      <c r="E69" s="3">
        <v>5</v>
      </c>
      <c r="F69" s="3">
        <v>276.57069999999999</v>
      </c>
      <c r="G69" s="3">
        <v>276.57069999999999</v>
      </c>
      <c r="H69" s="3">
        <v>2.4830999999999999E-2</v>
      </c>
      <c r="I69" s="1" t="s">
        <v>1262</v>
      </c>
      <c r="J69" s="1" t="s">
        <v>770</v>
      </c>
      <c r="K69" s="1" t="s">
        <v>23</v>
      </c>
      <c r="L69" s="1" t="s">
        <v>24</v>
      </c>
      <c r="M69" s="1" t="s">
        <v>24</v>
      </c>
      <c r="N69" s="1" t="s">
        <v>1263</v>
      </c>
      <c r="O69" s="1" t="s">
        <v>26</v>
      </c>
      <c r="P69" s="3">
        <v>75075</v>
      </c>
      <c r="Q69" s="3">
        <v>1</v>
      </c>
      <c r="R69" s="1" t="s">
        <v>1011</v>
      </c>
      <c r="S69" s="1" t="s">
        <v>28</v>
      </c>
      <c r="T69" s="1" t="s">
        <v>29</v>
      </c>
      <c r="U69" s="3">
        <v>60.047400000000003</v>
      </c>
      <c r="V69" s="2"/>
      <c r="W69" s="2"/>
      <c r="X69" s="2"/>
      <c r="Y69" s="2"/>
      <c r="Z69" s="2"/>
    </row>
    <row r="70" spans="1:26" ht="19" hidden="1" customHeight="1" thickBot="1">
      <c r="A70" s="3">
        <v>138</v>
      </c>
      <c r="B70" s="3">
        <v>0</v>
      </c>
      <c r="C70" s="3">
        <v>138</v>
      </c>
      <c r="D70" s="3">
        <v>0</v>
      </c>
      <c r="E70" s="3">
        <v>5</v>
      </c>
      <c r="F70" s="3">
        <v>281.233</v>
      </c>
      <c r="G70" s="3">
        <v>281.233</v>
      </c>
      <c r="H70" s="3">
        <v>2.2609000000000001E-2</v>
      </c>
      <c r="I70" s="1" t="s">
        <v>117</v>
      </c>
      <c r="J70" s="1" t="s">
        <v>689</v>
      </c>
      <c r="K70" s="1" t="s">
        <v>23</v>
      </c>
      <c r="L70" s="1" t="s">
        <v>24</v>
      </c>
      <c r="M70" s="1" t="s">
        <v>24</v>
      </c>
      <c r="N70" s="1" t="s">
        <v>1266</v>
      </c>
      <c r="O70" s="1" t="s">
        <v>48</v>
      </c>
      <c r="P70" s="3">
        <v>75075</v>
      </c>
      <c r="Q70" s="3">
        <v>1</v>
      </c>
      <c r="R70" s="1" t="s">
        <v>1011</v>
      </c>
      <c r="S70" s="1" t="s">
        <v>28</v>
      </c>
      <c r="T70" s="1" t="s">
        <v>29</v>
      </c>
      <c r="U70" s="3">
        <v>60.047400000000003</v>
      </c>
      <c r="V70" s="2"/>
      <c r="W70" s="2"/>
      <c r="X70" s="2"/>
      <c r="Y70" s="2"/>
      <c r="Z70" s="2"/>
    </row>
    <row r="71" spans="1:26" ht="19" customHeight="1" thickBot="1">
      <c r="A71" s="3">
        <v>139</v>
      </c>
      <c r="B71" s="3">
        <v>0</v>
      </c>
      <c r="C71" s="3">
        <v>139</v>
      </c>
      <c r="D71" s="3">
        <v>0</v>
      </c>
      <c r="E71" s="3">
        <v>5</v>
      </c>
      <c r="F71" s="3">
        <v>283.11369999999999</v>
      </c>
      <c r="G71" s="3">
        <v>283.11369999999999</v>
      </c>
      <c r="H71" s="3">
        <v>2.1245E-2</v>
      </c>
      <c r="I71" s="1" t="s">
        <v>1267</v>
      </c>
      <c r="J71" s="1" t="s">
        <v>1268</v>
      </c>
      <c r="K71" s="1" t="s">
        <v>23</v>
      </c>
      <c r="L71" s="1" t="s">
        <v>24</v>
      </c>
      <c r="M71" s="1" t="s">
        <v>24</v>
      </c>
      <c r="N71" s="1" t="s">
        <v>1269</v>
      </c>
      <c r="O71" s="1" t="s">
        <v>26</v>
      </c>
      <c r="P71" s="3">
        <v>75075</v>
      </c>
      <c r="Q71" s="3">
        <v>1</v>
      </c>
      <c r="R71" s="1" t="s">
        <v>1011</v>
      </c>
      <c r="S71" s="1" t="s">
        <v>28</v>
      </c>
      <c r="T71" s="1" t="s">
        <v>29</v>
      </c>
      <c r="U71" s="3">
        <v>60.047400000000003</v>
      </c>
      <c r="V71" s="2"/>
      <c r="W71" s="2"/>
      <c r="X71" s="2"/>
      <c r="Y71" s="2"/>
      <c r="Z71" s="2"/>
    </row>
    <row r="72" spans="1:26" ht="19" customHeight="1" thickBot="1">
      <c r="A72" s="3">
        <v>141</v>
      </c>
      <c r="B72" s="3">
        <v>0</v>
      </c>
      <c r="C72" s="3">
        <v>141</v>
      </c>
      <c r="D72" s="3">
        <v>0</v>
      </c>
      <c r="E72" s="3">
        <v>5</v>
      </c>
      <c r="F72" s="3">
        <v>286.85230000000001</v>
      </c>
      <c r="G72" s="3">
        <v>286.85230000000001</v>
      </c>
      <c r="H72" s="3">
        <v>2.3779000000000002E-2</v>
      </c>
      <c r="I72" s="1" t="s">
        <v>828</v>
      </c>
      <c r="J72" s="1" t="s">
        <v>1272</v>
      </c>
      <c r="K72" s="1" t="s">
        <v>23</v>
      </c>
      <c r="L72" s="1" t="s">
        <v>24</v>
      </c>
      <c r="M72" s="1" t="s">
        <v>24</v>
      </c>
      <c r="N72" s="1" t="s">
        <v>1273</v>
      </c>
      <c r="O72" s="1" t="s">
        <v>26</v>
      </c>
      <c r="P72" s="3">
        <v>75075</v>
      </c>
      <c r="Q72" s="3">
        <v>1</v>
      </c>
      <c r="R72" s="1" t="s">
        <v>1011</v>
      </c>
      <c r="S72" s="1" t="s">
        <v>28</v>
      </c>
      <c r="T72" s="1" t="s">
        <v>29</v>
      </c>
      <c r="U72" s="3">
        <v>60.047400000000003</v>
      </c>
      <c r="V72" s="2"/>
      <c r="W72" s="2"/>
      <c r="X72" s="2"/>
      <c r="Y72" s="2"/>
      <c r="Z72" s="2"/>
    </row>
    <row r="73" spans="1:26" ht="19" customHeight="1" thickBot="1">
      <c r="A73" s="3">
        <v>144</v>
      </c>
      <c r="B73" s="3">
        <v>0</v>
      </c>
      <c r="C73" s="3">
        <v>144</v>
      </c>
      <c r="D73" s="3">
        <v>0</v>
      </c>
      <c r="E73" s="3">
        <v>5</v>
      </c>
      <c r="F73" s="3">
        <v>292.0351</v>
      </c>
      <c r="G73" s="3">
        <v>292.0351</v>
      </c>
      <c r="H73" s="3">
        <v>2.3029999999999998E-2</v>
      </c>
      <c r="I73" s="1" t="s">
        <v>1276</v>
      </c>
      <c r="J73" s="1" t="s">
        <v>807</v>
      </c>
      <c r="K73" s="1" t="s">
        <v>23</v>
      </c>
      <c r="L73" s="1" t="s">
        <v>24</v>
      </c>
      <c r="M73" s="1" t="s">
        <v>24</v>
      </c>
      <c r="N73" s="1" t="s">
        <v>1277</v>
      </c>
      <c r="O73" s="1" t="s">
        <v>26</v>
      </c>
      <c r="P73" s="3">
        <v>75075</v>
      </c>
      <c r="Q73" s="3">
        <v>1</v>
      </c>
      <c r="R73" s="1" t="s">
        <v>1011</v>
      </c>
      <c r="S73" s="1" t="s">
        <v>28</v>
      </c>
      <c r="T73" s="1" t="s">
        <v>29</v>
      </c>
      <c r="U73" s="3">
        <v>60.047400000000003</v>
      </c>
      <c r="V73" s="2"/>
      <c r="W73" s="2"/>
      <c r="X73" s="2"/>
      <c r="Y73" s="2"/>
      <c r="Z73" s="2"/>
    </row>
    <row r="74" spans="1:26" ht="19" customHeight="1" thickBot="1">
      <c r="A74" s="3">
        <v>145</v>
      </c>
      <c r="B74" s="3">
        <v>0</v>
      </c>
      <c r="C74" s="3">
        <v>145</v>
      </c>
      <c r="D74" s="3">
        <v>0</v>
      </c>
      <c r="E74" s="3">
        <v>5</v>
      </c>
      <c r="F74" s="3">
        <v>293.7475</v>
      </c>
      <c r="G74" s="3">
        <v>293.7475</v>
      </c>
      <c r="H74" s="3">
        <v>2.147E-2</v>
      </c>
      <c r="I74" s="1" t="s">
        <v>1278</v>
      </c>
      <c r="J74" s="1" t="s">
        <v>454</v>
      </c>
      <c r="K74" s="1" t="s">
        <v>23</v>
      </c>
      <c r="L74" s="1" t="s">
        <v>24</v>
      </c>
      <c r="M74" s="1" t="s">
        <v>24</v>
      </c>
      <c r="N74" s="1" t="s">
        <v>1279</v>
      </c>
      <c r="O74" s="1" t="s">
        <v>26</v>
      </c>
      <c r="P74" s="3">
        <v>75075</v>
      </c>
      <c r="Q74" s="3">
        <v>1</v>
      </c>
      <c r="R74" s="1" t="s">
        <v>1011</v>
      </c>
      <c r="S74" s="1" t="s">
        <v>28</v>
      </c>
      <c r="T74" s="1" t="s">
        <v>29</v>
      </c>
      <c r="U74" s="3">
        <v>60.047400000000003</v>
      </c>
      <c r="V74" s="2"/>
      <c r="W74" s="2"/>
      <c r="X74" s="2"/>
      <c r="Y74" s="2"/>
      <c r="Z74" s="2"/>
    </row>
    <row r="75" spans="1:26" ht="19" customHeight="1" thickBot="1">
      <c r="A75" s="3">
        <v>147</v>
      </c>
      <c r="B75" s="3">
        <v>0</v>
      </c>
      <c r="C75" s="3">
        <v>147</v>
      </c>
      <c r="D75" s="3">
        <v>0</v>
      </c>
      <c r="E75" s="3">
        <v>5</v>
      </c>
      <c r="F75" s="3">
        <v>297.1669</v>
      </c>
      <c r="G75" s="3">
        <v>297.1669</v>
      </c>
      <c r="H75" s="3">
        <v>2.1239999999999998E-2</v>
      </c>
      <c r="I75" s="1" t="s">
        <v>905</v>
      </c>
      <c r="J75" s="1" t="s">
        <v>339</v>
      </c>
      <c r="K75" s="1" t="s">
        <v>23</v>
      </c>
      <c r="L75" s="1" t="s">
        <v>24</v>
      </c>
      <c r="M75" s="1" t="s">
        <v>24</v>
      </c>
      <c r="N75" s="1" t="s">
        <v>1281</v>
      </c>
      <c r="O75" s="1" t="s">
        <v>26</v>
      </c>
      <c r="P75" s="3">
        <v>75075</v>
      </c>
      <c r="Q75" s="3">
        <v>1</v>
      </c>
      <c r="R75" s="1" t="s">
        <v>1011</v>
      </c>
      <c r="S75" s="1" t="s">
        <v>28</v>
      </c>
      <c r="T75" s="1" t="s">
        <v>29</v>
      </c>
      <c r="U75" s="3">
        <v>60.047400000000003</v>
      </c>
      <c r="V75" s="2"/>
      <c r="W75" s="2"/>
      <c r="X75" s="2"/>
      <c r="Y75" s="2"/>
      <c r="Z75" s="2"/>
    </row>
    <row r="76" spans="1:26" ht="19" customHeight="1" thickBot="1">
      <c r="A76" s="3">
        <v>150</v>
      </c>
      <c r="B76" s="3">
        <v>0</v>
      </c>
      <c r="C76" s="3">
        <v>150</v>
      </c>
      <c r="D76" s="3">
        <v>0</v>
      </c>
      <c r="E76" s="3">
        <v>5</v>
      </c>
      <c r="F76" s="3">
        <v>303.5831</v>
      </c>
      <c r="G76" s="3">
        <v>303.5831</v>
      </c>
      <c r="H76" s="3">
        <v>2.5588E-2</v>
      </c>
      <c r="I76" s="1" t="s">
        <v>1284</v>
      </c>
      <c r="J76" s="1" t="s">
        <v>293</v>
      </c>
      <c r="K76" s="1" t="s">
        <v>23</v>
      </c>
      <c r="L76" s="1" t="s">
        <v>24</v>
      </c>
      <c r="M76" s="1" t="s">
        <v>24</v>
      </c>
      <c r="N76" s="1" t="s">
        <v>1285</v>
      </c>
      <c r="O76" s="1" t="s">
        <v>26</v>
      </c>
      <c r="P76" s="3">
        <v>75075</v>
      </c>
      <c r="Q76" s="3">
        <v>1</v>
      </c>
      <c r="R76" s="1" t="s">
        <v>1011</v>
      </c>
      <c r="S76" s="1" t="s">
        <v>28</v>
      </c>
      <c r="T76" s="1" t="s">
        <v>29</v>
      </c>
      <c r="U76" s="3">
        <v>60.047400000000003</v>
      </c>
      <c r="V76" s="2"/>
      <c r="W76" s="2"/>
      <c r="X76" s="2"/>
      <c r="Y76" s="2"/>
      <c r="Z76" s="2"/>
    </row>
    <row r="77" spans="1:26" ht="19" hidden="1" customHeight="1" thickBot="1">
      <c r="A77" s="3">
        <v>153</v>
      </c>
      <c r="B77" s="3">
        <v>0</v>
      </c>
      <c r="C77" s="3">
        <v>153</v>
      </c>
      <c r="D77" s="3">
        <v>0</v>
      </c>
      <c r="E77" s="3">
        <v>5</v>
      </c>
      <c r="F77" s="3">
        <v>309.21199999999999</v>
      </c>
      <c r="G77" s="3">
        <v>309.21199999999999</v>
      </c>
      <c r="H77" s="3">
        <v>2.3209E-2</v>
      </c>
      <c r="I77" s="1" t="s">
        <v>352</v>
      </c>
      <c r="J77" s="1" t="s">
        <v>1288</v>
      </c>
      <c r="K77" s="1" t="s">
        <v>23</v>
      </c>
      <c r="L77" s="1" t="s">
        <v>24</v>
      </c>
      <c r="M77" s="1" t="s">
        <v>24</v>
      </c>
      <c r="N77" s="1" t="s">
        <v>1289</v>
      </c>
      <c r="O77" s="1" t="s">
        <v>48</v>
      </c>
      <c r="P77" s="3">
        <v>75075</v>
      </c>
      <c r="Q77" s="3">
        <v>1</v>
      </c>
      <c r="R77" s="1" t="s">
        <v>1011</v>
      </c>
      <c r="S77" s="1" t="s">
        <v>28</v>
      </c>
      <c r="T77" s="1" t="s">
        <v>29</v>
      </c>
      <c r="U77" s="3">
        <v>60.047400000000003</v>
      </c>
      <c r="V77" s="2"/>
      <c r="W77" s="2"/>
      <c r="X77" s="2"/>
      <c r="Y77" s="2"/>
      <c r="Z77" s="2"/>
    </row>
    <row r="78" spans="1:26" ht="19" customHeight="1" thickBot="1">
      <c r="A78" s="3">
        <v>157</v>
      </c>
      <c r="B78" s="3">
        <v>0</v>
      </c>
      <c r="C78" s="3">
        <v>157</v>
      </c>
      <c r="D78" s="3">
        <v>0</v>
      </c>
      <c r="E78" s="3">
        <v>5</v>
      </c>
      <c r="F78" s="3">
        <v>315.39850000000001</v>
      </c>
      <c r="G78" s="3">
        <v>315.39850000000001</v>
      </c>
      <c r="H78" s="3">
        <v>2.368E-2</v>
      </c>
      <c r="I78" s="1" t="s">
        <v>1295</v>
      </c>
      <c r="J78" s="1" t="s">
        <v>1296</v>
      </c>
      <c r="K78" s="1" t="s">
        <v>23</v>
      </c>
      <c r="L78" s="1" t="s">
        <v>24</v>
      </c>
      <c r="M78" s="1" t="s">
        <v>24</v>
      </c>
      <c r="N78" s="1" t="s">
        <v>1297</v>
      </c>
      <c r="O78" s="1" t="s">
        <v>26</v>
      </c>
      <c r="P78" s="3">
        <v>75075</v>
      </c>
      <c r="Q78" s="3">
        <v>1</v>
      </c>
      <c r="R78" s="1" t="s">
        <v>1011</v>
      </c>
      <c r="S78" s="1" t="s">
        <v>28</v>
      </c>
      <c r="T78" s="1" t="s">
        <v>29</v>
      </c>
      <c r="U78" s="3">
        <v>60.047400000000003</v>
      </c>
      <c r="V78" s="2"/>
      <c r="W78" s="2"/>
      <c r="X78" s="2"/>
      <c r="Y78" s="2"/>
      <c r="Z78" s="2"/>
    </row>
    <row r="79" spans="1:26" ht="19" customHeight="1" thickBot="1">
      <c r="A79" s="3">
        <v>158</v>
      </c>
      <c r="B79" s="3">
        <v>0</v>
      </c>
      <c r="C79" s="3">
        <v>158</v>
      </c>
      <c r="D79" s="3">
        <v>0</v>
      </c>
      <c r="E79" s="3">
        <v>5</v>
      </c>
      <c r="F79" s="3">
        <v>317.17660000000001</v>
      </c>
      <c r="G79" s="3">
        <v>317.17660000000001</v>
      </c>
      <c r="H79" s="3">
        <v>2.2564000000000001E-2</v>
      </c>
      <c r="I79" s="1" t="s">
        <v>321</v>
      </c>
      <c r="J79" s="1" t="s">
        <v>117</v>
      </c>
      <c r="K79" s="1" t="s">
        <v>23</v>
      </c>
      <c r="L79" s="1" t="s">
        <v>24</v>
      </c>
      <c r="M79" s="1" t="s">
        <v>24</v>
      </c>
      <c r="N79" s="1" t="s">
        <v>1298</v>
      </c>
      <c r="O79" s="1" t="s">
        <v>26</v>
      </c>
      <c r="P79" s="3">
        <v>75075</v>
      </c>
      <c r="Q79" s="3">
        <v>1</v>
      </c>
      <c r="R79" s="1" t="s">
        <v>1011</v>
      </c>
      <c r="S79" s="1" t="s">
        <v>28</v>
      </c>
      <c r="T79" s="1" t="s">
        <v>29</v>
      </c>
      <c r="U79" s="3">
        <v>60.047400000000003</v>
      </c>
      <c r="V79" s="2"/>
      <c r="W79" s="2"/>
      <c r="X79" s="2"/>
      <c r="Y79" s="2"/>
      <c r="Z79" s="2"/>
    </row>
    <row r="80" spans="1:26" ht="19" customHeight="1" thickBot="1">
      <c r="A80" s="3">
        <v>159</v>
      </c>
      <c r="B80" s="3">
        <v>0</v>
      </c>
      <c r="C80" s="3">
        <v>159</v>
      </c>
      <c r="D80" s="3">
        <v>0</v>
      </c>
      <c r="E80" s="3">
        <v>5</v>
      </c>
      <c r="F80" s="3">
        <v>318.94389999999999</v>
      </c>
      <c r="G80" s="3">
        <v>318.94389999999999</v>
      </c>
      <c r="H80" s="3">
        <v>2.4656000000000001E-2</v>
      </c>
      <c r="I80" s="1" t="s">
        <v>828</v>
      </c>
      <c r="J80" s="1" t="s">
        <v>1299</v>
      </c>
      <c r="K80" s="1" t="s">
        <v>23</v>
      </c>
      <c r="L80" s="1" t="s">
        <v>24</v>
      </c>
      <c r="M80" s="1" t="s">
        <v>24</v>
      </c>
      <c r="N80" s="1" t="s">
        <v>1300</v>
      </c>
      <c r="O80" s="1" t="s">
        <v>26</v>
      </c>
      <c r="P80" s="3">
        <v>75075</v>
      </c>
      <c r="Q80" s="3">
        <v>1</v>
      </c>
      <c r="R80" s="1" t="s">
        <v>1011</v>
      </c>
      <c r="S80" s="1" t="s">
        <v>28</v>
      </c>
      <c r="T80" s="1" t="s">
        <v>29</v>
      </c>
      <c r="U80" s="3">
        <v>60.047400000000003</v>
      </c>
      <c r="V80" s="2"/>
      <c r="W80" s="2"/>
      <c r="X80" s="2"/>
      <c r="Y80" s="2"/>
      <c r="Z80" s="2"/>
    </row>
    <row r="81" spans="1:26" ht="19" hidden="1" customHeight="1" thickBot="1">
      <c r="A81" s="3">
        <v>162</v>
      </c>
      <c r="B81" s="3">
        <v>0</v>
      </c>
      <c r="C81" s="3">
        <v>162</v>
      </c>
      <c r="D81" s="3">
        <v>0</v>
      </c>
      <c r="E81" s="3">
        <v>5</v>
      </c>
      <c r="F81" s="3">
        <v>323.97280000000001</v>
      </c>
      <c r="G81" s="3">
        <v>323.97280000000001</v>
      </c>
      <c r="H81" s="3">
        <v>2.1756999999999999E-2</v>
      </c>
      <c r="I81" s="1" t="s">
        <v>1100</v>
      </c>
      <c r="J81" s="1" t="s">
        <v>1305</v>
      </c>
      <c r="K81" s="1" t="s">
        <v>23</v>
      </c>
      <c r="L81" s="1" t="s">
        <v>24</v>
      </c>
      <c r="M81" s="1" t="s">
        <v>24</v>
      </c>
      <c r="N81" s="1" t="s">
        <v>1306</v>
      </c>
      <c r="O81" s="1" t="s">
        <v>48</v>
      </c>
      <c r="P81" s="3">
        <v>75075</v>
      </c>
      <c r="Q81" s="3">
        <v>1</v>
      </c>
      <c r="R81" s="1" t="s">
        <v>1011</v>
      </c>
      <c r="S81" s="1" t="s">
        <v>28</v>
      </c>
      <c r="T81" s="1" t="s">
        <v>29</v>
      </c>
      <c r="U81" s="3">
        <v>60.047400000000003</v>
      </c>
      <c r="V81" s="2"/>
      <c r="W81" s="2"/>
      <c r="X81" s="2"/>
      <c r="Y81" s="2"/>
      <c r="Z81" s="2"/>
    </row>
    <row r="82" spans="1:26" ht="19" customHeight="1" thickBot="1">
      <c r="A82" s="3">
        <v>165</v>
      </c>
      <c r="B82" s="3">
        <v>0</v>
      </c>
      <c r="C82" s="3">
        <v>165</v>
      </c>
      <c r="D82" s="3">
        <v>0</v>
      </c>
      <c r="E82" s="3">
        <v>5</v>
      </c>
      <c r="F82" s="3">
        <v>328.45929999999998</v>
      </c>
      <c r="G82" s="3">
        <v>328.45929999999998</v>
      </c>
      <c r="H82" s="3">
        <v>2.2733E-2</v>
      </c>
      <c r="I82" s="1" t="s">
        <v>712</v>
      </c>
      <c r="J82" s="1" t="s">
        <v>1268</v>
      </c>
      <c r="K82" s="1" t="s">
        <v>23</v>
      </c>
      <c r="L82" s="1" t="s">
        <v>24</v>
      </c>
      <c r="M82" s="1" t="s">
        <v>24</v>
      </c>
      <c r="N82" s="1" t="s">
        <v>1310</v>
      </c>
      <c r="O82" s="1" t="s">
        <v>26</v>
      </c>
      <c r="P82" s="3">
        <v>75075</v>
      </c>
      <c r="Q82" s="3">
        <v>1</v>
      </c>
      <c r="R82" s="1" t="s">
        <v>1011</v>
      </c>
      <c r="S82" s="1" t="s">
        <v>28</v>
      </c>
      <c r="T82" s="1" t="s">
        <v>29</v>
      </c>
      <c r="U82" s="3">
        <v>60.047400000000003</v>
      </c>
      <c r="V82" s="2"/>
      <c r="W82" s="2"/>
      <c r="X82" s="2"/>
      <c r="Y82" s="2"/>
      <c r="Z82" s="2"/>
    </row>
    <row r="83" spans="1:26" ht="19" customHeight="1" thickBot="1">
      <c r="A83" s="3">
        <v>167</v>
      </c>
      <c r="B83" s="3">
        <v>0</v>
      </c>
      <c r="C83" s="3">
        <v>167</v>
      </c>
      <c r="D83" s="3">
        <v>0</v>
      </c>
      <c r="E83" s="3">
        <v>5</v>
      </c>
      <c r="F83" s="3">
        <v>332.7276</v>
      </c>
      <c r="G83" s="3">
        <v>332.7276</v>
      </c>
      <c r="H83" s="3">
        <v>2.5089E-2</v>
      </c>
      <c r="I83" s="1" t="s">
        <v>686</v>
      </c>
      <c r="J83" s="1" t="s">
        <v>1313</v>
      </c>
      <c r="K83" s="1" t="s">
        <v>23</v>
      </c>
      <c r="L83" s="1" t="s">
        <v>24</v>
      </c>
      <c r="M83" s="1" t="s">
        <v>24</v>
      </c>
      <c r="N83" s="1" t="s">
        <v>1314</v>
      </c>
      <c r="O83" s="1" t="s">
        <v>26</v>
      </c>
      <c r="P83" s="3">
        <v>75075</v>
      </c>
      <c r="Q83" s="3">
        <v>1</v>
      </c>
      <c r="R83" s="1" t="s">
        <v>1011</v>
      </c>
      <c r="S83" s="1" t="s">
        <v>28</v>
      </c>
      <c r="T83" s="1" t="s">
        <v>29</v>
      </c>
      <c r="U83" s="3">
        <v>60.047400000000003</v>
      </c>
      <c r="V83" s="2"/>
      <c r="W83" s="2"/>
      <c r="X83" s="2"/>
      <c r="Y83" s="2"/>
      <c r="Z83" s="2"/>
    </row>
    <row r="84" spans="1:26" ht="19" customHeight="1" thickBot="1">
      <c r="A84" s="3">
        <v>168</v>
      </c>
      <c r="B84" s="3">
        <v>0</v>
      </c>
      <c r="C84" s="3">
        <v>168</v>
      </c>
      <c r="D84" s="3">
        <v>0</v>
      </c>
      <c r="E84" s="3">
        <v>5</v>
      </c>
      <c r="F84" s="3">
        <v>334.57220000000001</v>
      </c>
      <c r="G84" s="3">
        <v>334.57220000000001</v>
      </c>
      <c r="H84" s="3">
        <v>2.3387000000000002E-2</v>
      </c>
      <c r="I84" s="1" t="s">
        <v>1315</v>
      </c>
      <c r="J84" s="1" t="s">
        <v>1316</v>
      </c>
      <c r="K84" s="1" t="s">
        <v>23</v>
      </c>
      <c r="L84" s="1" t="s">
        <v>24</v>
      </c>
      <c r="M84" s="1" t="s">
        <v>24</v>
      </c>
      <c r="N84" s="1" t="s">
        <v>1317</v>
      </c>
      <c r="O84" s="1" t="s">
        <v>26</v>
      </c>
      <c r="P84" s="3">
        <v>75075</v>
      </c>
      <c r="Q84" s="3">
        <v>1</v>
      </c>
      <c r="R84" s="1" t="s">
        <v>1011</v>
      </c>
      <c r="S84" s="1" t="s">
        <v>28</v>
      </c>
      <c r="T84" s="1" t="s">
        <v>29</v>
      </c>
      <c r="U84" s="3">
        <v>60.047400000000003</v>
      </c>
      <c r="V84" s="2"/>
      <c r="W84" s="2"/>
      <c r="X84" s="2"/>
      <c r="Y84" s="2"/>
      <c r="Z84" s="2"/>
    </row>
    <row r="85" spans="1:26" ht="19" customHeight="1" thickBot="1">
      <c r="A85" s="3">
        <v>170</v>
      </c>
      <c r="B85" s="3">
        <v>0</v>
      </c>
      <c r="C85" s="3">
        <v>170</v>
      </c>
      <c r="D85" s="3">
        <v>0</v>
      </c>
      <c r="E85" s="3">
        <v>5</v>
      </c>
      <c r="F85" s="3">
        <v>337.75659999999999</v>
      </c>
      <c r="G85" s="3">
        <v>337.75659999999999</v>
      </c>
      <c r="H85" s="3">
        <v>2.2335000000000001E-2</v>
      </c>
      <c r="I85" s="1" t="s">
        <v>58</v>
      </c>
      <c r="J85" s="1" t="s">
        <v>1320</v>
      </c>
      <c r="K85" s="1" t="s">
        <v>23</v>
      </c>
      <c r="L85" s="1" t="s">
        <v>24</v>
      </c>
      <c r="M85" s="1" t="s">
        <v>24</v>
      </c>
      <c r="N85" s="1" t="s">
        <v>1321</v>
      </c>
      <c r="O85" s="1" t="s">
        <v>26</v>
      </c>
      <c r="P85" s="3">
        <v>75075</v>
      </c>
      <c r="Q85" s="3">
        <v>1</v>
      </c>
      <c r="R85" s="1" t="s">
        <v>1011</v>
      </c>
      <c r="S85" s="1" t="s">
        <v>28</v>
      </c>
      <c r="T85" s="1" t="s">
        <v>29</v>
      </c>
      <c r="U85" s="3">
        <v>60.047400000000003</v>
      </c>
      <c r="V85" s="2"/>
      <c r="W85" s="2"/>
      <c r="X85" s="2"/>
      <c r="Y85" s="2"/>
      <c r="Z85" s="2"/>
    </row>
    <row r="86" spans="1:26" ht="19" hidden="1" customHeight="1" thickBot="1">
      <c r="A86" s="3">
        <v>171</v>
      </c>
      <c r="B86" s="3">
        <v>0</v>
      </c>
      <c r="C86" s="3">
        <v>171</v>
      </c>
      <c r="D86" s="3">
        <v>0</v>
      </c>
      <c r="E86" s="3">
        <v>5</v>
      </c>
      <c r="F86" s="3">
        <v>339.2833</v>
      </c>
      <c r="G86" s="3">
        <v>339.2833</v>
      </c>
      <c r="H86" s="3">
        <v>2.0836E-2</v>
      </c>
      <c r="I86" s="1" t="s">
        <v>1322</v>
      </c>
      <c r="J86" s="1" t="s">
        <v>1035</v>
      </c>
      <c r="K86" s="1" t="s">
        <v>23</v>
      </c>
      <c r="L86" s="1" t="s">
        <v>24</v>
      </c>
      <c r="M86" s="1" t="s">
        <v>24</v>
      </c>
      <c r="N86" s="1" t="s">
        <v>1323</v>
      </c>
      <c r="O86" s="1" t="s">
        <v>48</v>
      </c>
      <c r="P86" s="3">
        <v>75075</v>
      </c>
      <c r="Q86" s="3">
        <v>1</v>
      </c>
      <c r="R86" s="1" t="s">
        <v>1011</v>
      </c>
      <c r="S86" s="1" t="s">
        <v>28</v>
      </c>
      <c r="T86" s="1" t="s">
        <v>29</v>
      </c>
      <c r="U86" s="3">
        <v>60.047400000000003</v>
      </c>
      <c r="V86" s="2"/>
      <c r="W86" s="2"/>
      <c r="X86" s="2"/>
      <c r="Y86" s="2"/>
      <c r="Z86" s="2"/>
    </row>
    <row r="87" spans="1:26" ht="19" customHeight="1" thickBot="1">
      <c r="A87" s="3">
        <v>172</v>
      </c>
      <c r="B87" s="3">
        <v>0</v>
      </c>
      <c r="C87" s="3">
        <v>172</v>
      </c>
      <c r="D87" s="3">
        <v>0</v>
      </c>
      <c r="E87" s="3">
        <v>5</v>
      </c>
      <c r="F87" s="3">
        <v>340.5899</v>
      </c>
      <c r="G87" s="3">
        <v>340.5899</v>
      </c>
      <c r="H87" s="3">
        <v>2.1901E-2</v>
      </c>
      <c r="I87" s="1" t="s">
        <v>1324</v>
      </c>
      <c r="J87" s="1" t="s">
        <v>1325</v>
      </c>
      <c r="K87" s="1" t="s">
        <v>23</v>
      </c>
      <c r="L87" s="1" t="s">
        <v>24</v>
      </c>
      <c r="M87" s="1" t="s">
        <v>24</v>
      </c>
      <c r="N87" s="1" t="s">
        <v>1326</v>
      </c>
      <c r="O87" s="1" t="s">
        <v>26</v>
      </c>
      <c r="P87" s="3">
        <v>75075</v>
      </c>
      <c r="Q87" s="3">
        <v>1</v>
      </c>
      <c r="R87" s="1" t="s">
        <v>1011</v>
      </c>
      <c r="S87" s="1" t="s">
        <v>28</v>
      </c>
      <c r="T87" s="1" t="s">
        <v>29</v>
      </c>
      <c r="U87" s="3">
        <v>60.047400000000003</v>
      </c>
      <c r="V87" s="2"/>
      <c r="W87" s="2"/>
      <c r="X87" s="2"/>
      <c r="Y87" s="2"/>
      <c r="Z87" s="2"/>
    </row>
    <row r="88" spans="1:26" ht="19" hidden="1" customHeight="1" thickBot="1">
      <c r="A88" s="3">
        <v>174</v>
      </c>
      <c r="B88" s="3">
        <v>0</v>
      </c>
      <c r="C88" s="3">
        <v>174</v>
      </c>
      <c r="D88" s="3">
        <v>0</v>
      </c>
      <c r="E88" s="3">
        <v>5</v>
      </c>
      <c r="F88" s="3">
        <v>343.75619999999998</v>
      </c>
      <c r="G88" s="3">
        <v>343.75619999999998</v>
      </c>
      <c r="H88" s="3">
        <v>2.2275E-2</v>
      </c>
      <c r="I88" s="1" t="s">
        <v>387</v>
      </c>
      <c r="J88" s="1" t="s">
        <v>809</v>
      </c>
      <c r="K88" s="1" t="s">
        <v>23</v>
      </c>
      <c r="L88" s="1" t="s">
        <v>24</v>
      </c>
      <c r="M88" s="1" t="s">
        <v>24</v>
      </c>
      <c r="N88" s="1" t="s">
        <v>1328</v>
      </c>
      <c r="O88" s="1" t="s">
        <v>48</v>
      </c>
      <c r="P88" s="3">
        <v>75075</v>
      </c>
      <c r="Q88" s="3">
        <v>1</v>
      </c>
      <c r="R88" s="1" t="s">
        <v>1011</v>
      </c>
      <c r="S88" s="1" t="s">
        <v>28</v>
      </c>
      <c r="T88" s="1" t="s">
        <v>29</v>
      </c>
      <c r="U88" s="3">
        <v>60.047400000000003</v>
      </c>
      <c r="V88" s="2"/>
      <c r="W88" s="2"/>
      <c r="X88" s="2"/>
      <c r="Y88" s="2"/>
      <c r="Z88" s="2"/>
    </row>
    <row r="89" spans="1:26" ht="19" customHeight="1" thickBot="1">
      <c r="A89" s="3">
        <v>175</v>
      </c>
      <c r="B89" s="3">
        <v>0</v>
      </c>
      <c r="C89" s="3">
        <v>175</v>
      </c>
      <c r="D89" s="3">
        <v>0</v>
      </c>
      <c r="E89" s="3">
        <v>5</v>
      </c>
      <c r="F89" s="3">
        <v>345.03800000000001</v>
      </c>
      <c r="G89" s="3">
        <v>345.03800000000001</v>
      </c>
      <c r="H89" s="3">
        <v>2.5534999999999999E-2</v>
      </c>
      <c r="I89" s="1" t="s">
        <v>764</v>
      </c>
      <c r="J89" s="1" t="s">
        <v>305</v>
      </c>
      <c r="K89" s="1" t="s">
        <v>23</v>
      </c>
      <c r="L89" s="1" t="s">
        <v>24</v>
      </c>
      <c r="M89" s="1" t="s">
        <v>24</v>
      </c>
      <c r="N89" s="1" t="s">
        <v>1329</v>
      </c>
      <c r="O89" s="1" t="s">
        <v>26</v>
      </c>
      <c r="P89" s="3">
        <v>75075</v>
      </c>
      <c r="Q89" s="3">
        <v>1</v>
      </c>
      <c r="R89" s="1" t="s">
        <v>1011</v>
      </c>
      <c r="S89" s="1" t="s">
        <v>28</v>
      </c>
      <c r="T89" s="1" t="s">
        <v>29</v>
      </c>
      <c r="U89" s="3">
        <v>60.047400000000003</v>
      </c>
      <c r="V89" s="2"/>
      <c r="W89" s="2"/>
      <c r="X89" s="2"/>
      <c r="Y89" s="2"/>
      <c r="Z89" s="2"/>
    </row>
    <row r="90" spans="1:26" ht="19" customHeight="1" thickBot="1">
      <c r="A90" s="3">
        <v>179</v>
      </c>
      <c r="B90" s="3">
        <v>0</v>
      </c>
      <c r="C90" s="3">
        <v>179</v>
      </c>
      <c r="D90" s="3">
        <v>0</v>
      </c>
      <c r="E90" s="3">
        <v>5</v>
      </c>
      <c r="F90" s="3">
        <v>352.31959999999998</v>
      </c>
      <c r="G90" s="3">
        <v>352.31959999999998</v>
      </c>
      <c r="H90" s="3">
        <v>2.1125999999999999E-2</v>
      </c>
      <c r="I90" s="1" t="s">
        <v>37</v>
      </c>
      <c r="J90" s="1" t="s">
        <v>617</v>
      </c>
      <c r="K90" s="1" t="s">
        <v>23</v>
      </c>
      <c r="L90" s="1" t="s">
        <v>24</v>
      </c>
      <c r="M90" s="1" t="s">
        <v>24</v>
      </c>
      <c r="N90" s="1" t="s">
        <v>1336</v>
      </c>
      <c r="O90" s="1" t="s">
        <v>26</v>
      </c>
      <c r="P90" s="3">
        <v>75075</v>
      </c>
      <c r="Q90" s="3">
        <v>1</v>
      </c>
      <c r="R90" s="1" t="s">
        <v>1011</v>
      </c>
      <c r="S90" s="1" t="s">
        <v>28</v>
      </c>
      <c r="T90" s="1" t="s">
        <v>29</v>
      </c>
      <c r="U90" s="3">
        <v>60.047400000000003</v>
      </c>
      <c r="V90" s="2"/>
      <c r="W90" s="2"/>
      <c r="X90" s="2"/>
      <c r="Y90" s="2"/>
      <c r="Z90" s="2"/>
    </row>
    <row r="91" spans="1:26" ht="19" customHeight="1" thickBot="1">
      <c r="A91" s="3">
        <v>180</v>
      </c>
      <c r="B91" s="3">
        <v>0</v>
      </c>
      <c r="C91" s="3">
        <v>180</v>
      </c>
      <c r="D91" s="3">
        <v>0</v>
      </c>
      <c r="E91" s="3">
        <v>5</v>
      </c>
      <c r="F91" s="3">
        <v>354.94909999999999</v>
      </c>
      <c r="G91" s="3">
        <v>354.94909999999999</v>
      </c>
      <c r="H91" s="3">
        <v>3.4287999999999999E-2</v>
      </c>
      <c r="I91" s="1" t="s">
        <v>1337</v>
      </c>
      <c r="J91" s="1" t="s">
        <v>1338</v>
      </c>
      <c r="K91" s="1" t="s">
        <v>23</v>
      </c>
      <c r="L91" s="1" t="s">
        <v>24</v>
      </c>
      <c r="M91" s="1" t="s">
        <v>24</v>
      </c>
      <c r="N91" s="1" t="s">
        <v>1339</v>
      </c>
      <c r="O91" s="1" t="s">
        <v>26</v>
      </c>
      <c r="P91" s="3">
        <v>75075</v>
      </c>
      <c r="Q91" s="3">
        <v>1</v>
      </c>
      <c r="R91" s="1" t="s">
        <v>1011</v>
      </c>
      <c r="S91" s="1" t="s">
        <v>28</v>
      </c>
      <c r="T91" s="1" t="s">
        <v>29</v>
      </c>
      <c r="U91" s="3">
        <v>60.047400000000003</v>
      </c>
      <c r="V91" s="2"/>
      <c r="W91" s="2"/>
      <c r="X91" s="2"/>
      <c r="Y91" s="2"/>
      <c r="Z91" s="2"/>
    </row>
    <row r="92" spans="1:26" ht="19" customHeight="1" thickBot="1">
      <c r="A92" s="3">
        <v>181</v>
      </c>
      <c r="B92" s="3">
        <v>0</v>
      </c>
      <c r="C92" s="3">
        <v>181</v>
      </c>
      <c r="D92" s="3">
        <v>0</v>
      </c>
      <c r="E92" s="3">
        <v>5</v>
      </c>
      <c r="F92" s="3">
        <v>357.31509999999997</v>
      </c>
      <c r="G92" s="3">
        <v>357.31509999999997</v>
      </c>
      <c r="H92" s="3">
        <v>2.162E-2</v>
      </c>
      <c r="I92" s="1" t="s">
        <v>211</v>
      </c>
      <c r="J92" s="1" t="s">
        <v>998</v>
      </c>
      <c r="K92" s="1" t="s">
        <v>23</v>
      </c>
      <c r="L92" s="1" t="s">
        <v>24</v>
      </c>
      <c r="M92" s="1" t="s">
        <v>24</v>
      </c>
      <c r="N92" s="1" t="s">
        <v>1340</v>
      </c>
      <c r="O92" s="1" t="s">
        <v>26</v>
      </c>
      <c r="P92" s="3">
        <v>75075</v>
      </c>
      <c r="Q92" s="3">
        <v>1</v>
      </c>
      <c r="R92" s="1" t="s">
        <v>1011</v>
      </c>
      <c r="S92" s="1" t="s">
        <v>28</v>
      </c>
      <c r="T92" s="1" t="s">
        <v>29</v>
      </c>
      <c r="U92" s="3">
        <v>60.047400000000003</v>
      </c>
      <c r="V92" s="2"/>
      <c r="W92" s="2"/>
      <c r="X92" s="2"/>
      <c r="Y92" s="2"/>
      <c r="Z92" s="2"/>
    </row>
    <row r="93" spans="1:26" ht="19" customHeight="1" thickBot="1">
      <c r="A93" s="3">
        <v>183</v>
      </c>
      <c r="B93" s="3">
        <v>0</v>
      </c>
      <c r="C93" s="3">
        <v>183</v>
      </c>
      <c r="D93" s="3">
        <v>0</v>
      </c>
      <c r="E93" s="3">
        <v>5</v>
      </c>
      <c r="F93" s="3">
        <v>360.483</v>
      </c>
      <c r="G93" s="3">
        <v>360.483</v>
      </c>
      <c r="H93" s="3">
        <v>2.3994000000000001E-2</v>
      </c>
      <c r="I93" s="1" t="s">
        <v>1343</v>
      </c>
      <c r="J93" s="1" t="s">
        <v>514</v>
      </c>
      <c r="K93" s="1" t="s">
        <v>23</v>
      </c>
      <c r="L93" s="1" t="s">
        <v>24</v>
      </c>
      <c r="M93" s="1" t="s">
        <v>24</v>
      </c>
      <c r="N93" s="1" t="s">
        <v>1344</v>
      </c>
      <c r="O93" s="1" t="s">
        <v>26</v>
      </c>
      <c r="P93" s="3">
        <v>75075</v>
      </c>
      <c r="Q93" s="3">
        <v>1</v>
      </c>
      <c r="R93" s="1" t="s">
        <v>1011</v>
      </c>
      <c r="S93" s="1" t="s">
        <v>28</v>
      </c>
      <c r="T93" s="1" t="s">
        <v>29</v>
      </c>
      <c r="U93" s="3">
        <v>60.047400000000003</v>
      </c>
      <c r="V93" s="2"/>
      <c r="W93" s="2"/>
      <c r="X93" s="2"/>
      <c r="Y93" s="2"/>
      <c r="Z93" s="2"/>
    </row>
    <row r="94" spans="1:26" ht="19" customHeight="1" thickBot="1">
      <c r="A94" s="3">
        <v>184</v>
      </c>
      <c r="B94" s="3">
        <v>0</v>
      </c>
      <c r="C94" s="3">
        <v>184</v>
      </c>
      <c r="D94" s="3">
        <v>0</v>
      </c>
      <c r="E94" s="3">
        <v>5</v>
      </c>
      <c r="F94" s="3">
        <v>362.50569999999999</v>
      </c>
      <c r="G94" s="3">
        <v>362.50569999999999</v>
      </c>
      <c r="H94" s="3">
        <v>2.4257999999999998E-2</v>
      </c>
      <c r="I94" s="1" t="s">
        <v>187</v>
      </c>
      <c r="J94" s="1" t="s">
        <v>1251</v>
      </c>
      <c r="K94" s="1" t="s">
        <v>23</v>
      </c>
      <c r="L94" s="1" t="s">
        <v>24</v>
      </c>
      <c r="M94" s="1" t="s">
        <v>24</v>
      </c>
      <c r="N94" s="1" t="s">
        <v>1345</v>
      </c>
      <c r="O94" s="1" t="s">
        <v>26</v>
      </c>
      <c r="P94" s="3">
        <v>75075</v>
      </c>
      <c r="Q94" s="3">
        <v>1</v>
      </c>
      <c r="R94" s="1" t="s">
        <v>1011</v>
      </c>
      <c r="S94" s="1" t="s">
        <v>28</v>
      </c>
      <c r="T94" s="1" t="s">
        <v>29</v>
      </c>
      <c r="U94" s="3">
        <v>60.047400000000003</v>
      </c>
      <c r="V94" s="2"/>
      <c r="W94" s="2"/>
      <c r="X94" s="2"/>
      <c r="Y94" s="2"/>
      <c r="Z94" s="2"/>
    </row>
    <row r="95" spans="1:26" ht="19" customHeight="1" thickBot="1">
      <c r="A95" s="3">
        <v>185</v>
      </c>
      <c r="B95" s="3">
        <v>0</v>
      </c>
      <c r="C95" s="3">
        <v>185</v>
      </c>
      <c r="D95" s="3">
        <v>0</v>
      </c>
      <c r="E95" s="3">
        <v>5</v>
      </c>
      <c r="F95" s="3">
        <v>363.98750000000001</v>
      </c>
      <c r="G95" s="3">
        <v>363.98750000000001</v>
      </c>
      <c r="H95" s="3">
        <v>2.9184999999999999E-2</v>
      </c>
      <c r="I95" s="1" t="s">
        <v>1346</v>
      </c>
      <c r="J95" s="1" t="s">
        <v>620</v>
      </c>
      <c r="K95" s="1" t="s">
        <v>23</v>
      </c>
      <c r="L95" s="1" t="s">
        <v>24</v>
      </c>
      <c r="M95" s="1" t="s">
        <v>24</v>
      </c>
      <c r="N95" s="1" t="s">
        <v>1347</v>
      </c>
      <c r="O95" s="1" t="s">
        <v>26</v>
      </c>
      <c r="P95" s="3">
        <v>75075</v>
      </c>
      <c r="Q95" s="3">
        <v>1</v>
      </c>
      <c r="R95" s="1" t="s">
        <v>1011</v>
      </c>
      <c r="S95" s="1" t="s">
        <v>28</v>
      </c>
      <c r="T95" s="1" t="s">
        <v>29</v>
      </c>
      <c r="U95" s="3">
        <v>60.047400000000003</v>
      </c>
      <c r="V95" s="2"/>
      <c r="W95" s="2"/>
      <c r="X95" s="2"/>
      <c r="Y95" s="2"/>
      <c r="Z95" s="2"/>
    </row>
    <row r="96" spans="1:26" ht="19" customHeight="1" thickBot="1">
      <c r="A96" s="3">
        <v>186</v>
      </c>
      <c r="B96" s="3">
        <v>0</v>
      </c>
      <c r="C96" s="3">
        <v>186</v>
      </c>
      <c r="D96" s="3">
        <v>0</v>
      </c>
      <c r="E96" s="3">
        <v>5</v>
      </c>
      <c r="F96" s="3">
        <v>366.44619999999998</v>
      </c>
      <c r="G96" s="3">
        <v>366.44619999999998</v>
      </c>
      <c r="H96" s="3">
        <v>2.2152999999999999E-2</v>
      </c>
      <c r="I96" s="1" t="s">
        <v>481</v>
      </c>
      <c r="J96" s="1" t="s">
        <v>859</v>
      </c>
      <c r="K96" s="1" t="s">
        <v>23</v>
      </c>
      <c r="L96" s="1" t="s">
        <v>24</v>
      </c>
      <c r="M96" s="1" t="s">
        <v>24</v>
      </c>
      <c r="N96" s="1" t="s">
        <v>1348</v>
      </c>
      <c r="O96" s="1" t="s">
        <v>26</v>
      </c>
      <c r="P96" s="3">
        <v>75075</v>
      </c>
      <c r="Q96" s="3">
        <v>1</v>
      </c>
      <c r="R96" s="1" t="s">
        <v>1011</v>
      </c>
      <c r="S96" s="1" t="s">
        <v>28</v>
      </c>
      <c r="T96" s="1" t="s">
        <v>29</v>
      </c>
      <c r="U96" s="3">
        <v>60.047400000000003</v>
      </c>
      <c r="V96" s="2"/>
      <c r="W96" s="2"/>
      <c r="X96" s="2"/>
      <c r="Y96" s="2"/>
      <c r="Z96" s="2"/>
    </row>
    <row r="97" spans="1:26" ht="19" customHeight="1" thickBot="1">
      <c r="A97" s="3">
        <v>188</v>
      </c>
      <c r="B97" s="3">
        <v>0</v>
      </c>
      <c r="C97" s="3">
        <v>188</v>
      </c>
      <c r="D97" s="3">
        <v>0</v>
      </c>
      <c r="E97" s="3">
        <v>5</v>
      </c>
      <c r="F97" s="3">
        <v>369.99119999999999</v>
      </c>
      <c r="G97" s="3">
        <v>369.99119999999999</v>
      </c>
      <c r="H97" s="3">
        <v>1.9495999999999999E-2</v>
      </c>
      <c r="I97" s="1" t="s">
        <v>1350</v>
      </c>
      <c r="J97" s="1" t="s">
        <v>323</v>
      </c>
      <c r="K97" s="1" t="s">
        <v>23</v>
      </c>
      <c r="L97" s="1" t="s">
        <v>24</v>
      </c>
      <c r="M97" s="1" t="s">
        <v>24</v>
      </c>
      <c r="N97" s="1" t="s">
        <v>1351</v>
      </c>
      <c r="O97" s="1" t="s">
        <v>26</v>
      </c>
      <c r="P97" s="3">
        <v>75075</v>
      </c>
      <c r="Q97" s="3">
        <v>1</v>
      </c>
      <c r="R97" s="1" t="s">
        <v>1011</v>
      </c>
      <c r="S97" s="1" t="s">
        <v>28</v>
      </c>
      <c r="T97" s="1" t="s">
        <v>29</v>
      </c>
      <c r="U97" s="3">
        <v>60.047400000000003</v>
      </c>
      <c r="V97" s="2"/>
      <c r="W97" s="2"/>
      <c r="X97" s="2"/>
      <c r="Y97" s="2"/>
      <c r="Z97" s="2"/>
    </row>
    <row r="98" spans="1:26" ht="19" customHeight="1" thickBot="1">
      <c r="A98" s="3">
        <v>190</v>
      </c>
      <c r="B98" s="3">
        <v>0</v>
      </c>
      <c r="C98" s="3">
        <v>190</v>
      </c>
      <c r="D98" s="3">
        <v>0</v>
      </c>
      <c r="E98" s="3">
        <v>5</v>
      </c>
      <c r="F98" s="3">
        <v>374.29840000000002</v>
      </c>
      <c r="G98" s="3">
        <v>374.29840000000002</v>
      </c>
      <c r="H98" s="3">
        <v>2.1808000000000001E-2</v>
      </c>
      <c r="I98" s="1" t="s">
        <v>1071</v>
      </c>
      <c r="J98" s="1" t="s">
        <v>987</v>
      </c>
      <c r="K98" s="1" t="s">
        <v>23</v>
      </c>
      <c r="L98" s="1" t="s">
        <v>24</v>
      </c>
      <c r="M98" s="1" t="s">
        <v>24</v>
      </c>
      <c r="N98" s="1" t="s">
        <v>1354</v>
      </c>
      <c r="O98" s="1" t="s">
        <v>26</v>
      </c>
      <c r="P98" s="3">
        <v>75075</v>
      </c>
      <c r="Q98" s="3">
        <v>1</v>
      </c>
      <c r="R98" s="1" t="s">
        <v>1011</v>
      </c>
      <c r="S98" s="1" t="s">
        <v>28</v>
      </c>
      <c r="T98" s="1" t="s">
        <v>29</v>
      </c>
      <c r="U98" s="3">
        <v>60.047400000000003</v>
      </c>
      <c r="V98" s="2"/>
      <c r="W98" s="2"/>
      <c r="X98" s="2"/>
      <c r="Y98" s="2"/>
      <c r="Z98" s="2"/>
    </row>
    <row r="99" spans="1:26" ht="19" customHeight="1" thickBot="1">
      <c r="A99" s="3">
        <v>192</v>
      </c>
      <c r="B99" s="3">
        <v>0</v>
      </c>
      <c r="C99" s="3">
        <v>192</v>
      </c>
      <c r="D99" s="3">
        <v>0</v>
      </c>
      <c r="E99" s="3">
        <v>5</v>
      </c>
      <c r="F99" s="3">
        <v>378.16430000000003</v>
      </c>
      <c r="G99" s="3">
        <v>378.16430000000003</v>
      </c>
      <c r="H99" s="3">
        <v>2.2797000000000001E-2</v>
      </c>
      <c r="I99" s="1" t="s">
        <v>842</v>
      </c>
      <c r="J99" s="1" t="s">
        <v>702</v>
      </c>
      <c r="K99" s="1" t="s">
        <v>23</v>
      </c>
      <c r="L99" s="1" t="s">
        <v>24</v>
      </c>
      <c r="M99" s="1" t="s">
        <v>24</v>
      </c>
      <c r="N99" s="1" t="s">
        <v>1356</v>
      </c>
      <c r="O99" s="1" t="s">
        <v>26</v>
      </c>
      <c r="P99" s="3">
        <v>75075</v>
      </c>
      <c r="Q99" s="3">
        <v>1</v>
      </c>
      <c r="R99" s="1" t="s">
        <v>1011</v>
      </c>
      <c r="S99" s="1" t="s">
        <v>28</v>
      </c>
      <c r="T99" s="1" t="s">
        <v>29</v>
      </c>
      <c r="U99" s="3">
        <v>60.047400000000003</v>
      </c>
      <c r="V99" s="2"/>
      <c r="W99" s="2"/>
      <c r="X99" s="2"/>
      <c r="Y99" s="2"/>
      <c r="Z99" s="2"/>
    </row>
    <row r="100" spans="1:26" ht="19" customHeight="1" thickBot="1">
      <c r="A100" s="3">
        <v>195</v>
      </c>
      <c r="B100" s="3">
        <v>0</v>
      </c>
      <c r="C100" s="3">
        <v>195</v>
      </c>
      <c r="D100" s="3">
        <v>0</v>
      </c>
      <c r="E100" s="3">
        <v>5</v>
      </c>
      <c r="F100" s="3">
        <v>383.39800000000002</v>
      </c>
      <c r="G100" s="3">
        <v>383.39800000000002</v>
      </c>
      <c r="H100" s="3">
        <v>2.2277000000000002E-2</v>
      </c>
      <c r="I100" s="1" t="s">
        <v>1359</v>
      </c>
      <c r="J100" s="1" t="s">
        <v>1360</v>
      </c>
      <c r="K100" s="1" t="s">
        <v>23</v>
      </c>
      <c r="L100" s="1" t="s">
        <v>24</v>
      </c>
      <c r="M100" s="1" t="s">
        <v>24</v>
      </c>
      <c r="N100" s="1" t="s">
        <v>1361</v>
      </c>
      <c r="O100" s="1" t="s">
        <v>26</v>
      </c>
      <c r="P100" s="3">
        <v>75075</v>
      </c>
      <c r="Q100" s="3">
        <v>1</v>
      </c>
      <c r="R100" s="1" t="s">
        <v>1011</v>
      </c>
      <c r="S100" s="1" t="s">
        <v>28</v>
      </c>
      <c r="T100" s="1" t="s">
        <v>29</v>
      </c>
      <c r="U100" s="3">
        <v>60.047400000000003</v>
      </c>
      <c r="V100" s="2"/>
      <c r="W100" s="2"/>
      <c r="X100" s="2"/>
      <c r="Y100" s="2"/>
      <c r="Z100" s="2"/>
    </row>
    <row r="101" spans="1:26" ht="19" customHeight="1" thickBot="1">
      <c r="A101" s="3">
        <v>198</v>
      </c>
      <c r="B101" s="3">
        <v>0</v>
      </c>
      <c r="C101" s="3">
        <v>198</v>
      </c>
      <c r="D101" s="3">
        <v>0</v>
      </c>
      <c r="E101" s="3">
        <v>5</v>
      </c>
      <c r="F101" s="3">
        <v>388.17399999999998</v>
      </c>
      <c r="G101" s="3">
        <v>388.17399999999998</v>
      </c>
      <c r="H101" s="3">
        <v>2.2372E-2</v>
      </c>
      <c r="I101" s="1" t="s">
        <v>146</v>
      </c>
      <c r="J101" s="1" t="s">
        <v>599</v>
      </c>
      <c r="K101" s="1" t="s">
        <v>23</v>
      </c>
      <c r="L101" s="1" t="s">
        <v>24</v>
      </c>
      <c r="M101" s="1" t="s">
        <v>24</v>
      </c>
      <c r="N101" s="1" t="s">
        <v>1364</v>
      </c>
      <c r="O101" s="1" t="s">
        <v>26</v>
      </c>
      <c r="P101" s="3">
        <v>75075</v>
      </c>
      <c r="Q101" s="3">
        <v>1</v>
      </c>
      <c r="R101" s="1" t="s">
        <v>1011</v>
      </c>
      <c r="S101" s="1" t="s">
        <v>28</v>
      </c>
      <c r="T101" s="1" t="s">
        <v>29</v>
      </c>
      <c r="U101" s="3">
        <v>60.047400000000003</v>
      </c>
      <c r="V101" s="2"/>
      <c r="W101" s="2"/>
      <c r="X101" s="2"/>
      <c r="Y101" s="2"/>
      <c r="Z101" s="2"/>
    </row>
    <row r="102" spans="1:26" ht="19" customHeight="1" thickBot="1">
      <c r="A102" s="3">
        <v>199</v>
      </c>
      <c r="B102" s="3">
        <v>0</v>
      </c>
      <c r="C102" s="3">
        <v>199</v>
      </c>
      <c r="D102" s="3">
        <v>0</v>
      </c>
      <c r="E102" s="3">
        <v>5</v>
      </c>
      <c r="F102" s="3">
        <v>390.726</v>
      </c>
      <c r="G102" s="3">
        <v>390.726</v>
      </c>
      <c r="H102" s="3">
        <v>2.0628000000000001E-2</v>
      </c>
      <c r="I102" s="1" t="s">
        <v>878</v>
      </c>
      <c r="J102" s="1" t="s">
        <v>577</v>
      </c>
      <c r="K102" s="1" t="s">
        <v>23</v>
      </c>
      <c r="L102" s="1" t="s">
        <v>24</v>
      </c>
      <c r="M102" s="1" t="s">
        <v>24</v>
      </c>
      <c r="N102" s="1" t="s">
        <v>1365</v>
      </c>
      <c r="O102" s="1" t="s">
        <v>26</v>
      </c>
      <c r="P102" s="3">
        <v>75075</v>
      </c>
      <c r="Q102" s="3">
        <v>1</v>
      </c>
      <c r="R102" s="1" t="s">
        <v>1011</v>
      </c>
      <c r="S102" s="1" t="s">
        <v>28</v>
      </c>
      <c r="T102" s="1" t="s">
        <v>29</v>
      </c>
      <c r="U102" s="3">
        <v>60.047400000000003</v>
      </c>
      <c r="V102" s="2"/>
      <c r="W102" s="2"/>
      <c r="X102" s="2"/>
      <c r="Y102" s="2"/>
      <c r="Z102" s="2"/>
    </row>
    <row r="103" spans="1:26" ht="19" customHeight="1" thickBot="1">
      <c r="A103" s="3">
        <v>0</v>
      </c>
      <c r="B103" s="3">
        <v>0</v>
      </c>
      <c r="C103" s="3">
        <v>0</v>
      </c>
      <c r="D103" s="3">
        <v>0</v>
      </c>
      <c r="E103" s="3">
        <v>10</v>
      </c>
      <c r="F103" s="3">
        <v>17.282699999999998</v>
      </c>
      <c r="G103" s="3">
        <v>17.282699999999998</v>
      </c>
      <c r="H103" s="3">
        <v>7.7063999999999994E-2</v>
      </c>
      <c r="I103" s="1" t="s">
        <v>1009</v>
      </c>
      <c r="J103" s="1" t="s">
        <v>865</v>
      </c>
      <c r="K103" s="1" t="s">
        <v>23</v>
      </c>
      <c r="L103" s="1" t="s">
        <v>24</v>
      </c>
      <c r="M103" s="1" t="s">
        <v>24</v>
      </c>
      <c r="N103" s="1" t="s">
        <v>1010</v>
      </c>
      <c r="O103" s="1" t="s">
        <v>26</v>
      </c>
      <c r="P103" s="3">
        <v>75075</v>
      </c>
      <c r="Q103" s="3">
        <v>1</v>
      </c>
      <c r="R103" s="1" t="s">
        <v>1011</v>
      </c>
      <c r="S103" s="1" t="s">
        <v>28</v>
      </c>
      <c r="T103" s="1" t="s">
        <v>29</v>
      </c>
      <c r="U103" s="3">
        <v>60.047400000000003</v>
      </c>
      <c r="V103" s="2"/>
      <c r="W103" s="2"/>
      <c r="X103" s="2"/>
      <c r="Y103" s="2"/>
      <c r="Z103" s="2"/>
    </row>
    <row r="104" spans="1:26" ht="19" hidden="1" customHeight="1" thickBot="1">
      <c r="A104" s="3">
        <v>2</v>
      </c>
      <c r="B104" s="3">
        <v>0</v>
      </c>
      <c r="C104" s="3">
        <v>2</v>
      </c>
      <c r="D104" s="3">
        <v>0</v>
      </c>
      <c r="E104" s="3">
        <v>10</v>
      </c>
      <c r="F104" s="3">
        <v>21.09431</v>
      </c>
      <c r="G104" s="3">
        <v>21.09431</v>
      </c>
      <c r="H104" s="3">
        <v>0.43312299999999998</v>
      </c>
      <c r="I104" s="1" t="s">
        <v>798</v>
      </c>
      <c r="J104" s="1" t="s">
        <v>1015</v>
      </c>
      <c r="K104" s="1" t="s">
        <v>23</v>
      </c>
      <c r="L104" s="1" t="s">
        <v>24</v>
      </c>
      <c r="M104" s="1" t="s">
        <v>24</v>
      </c>
      <c r="N104" s="1" t="s">
        <v>1016</v>
      </c>
      <c r="O104" s="1" t="s">
        <v>48</v>
      </c>
      <c r="P104" s="3">
        <v>75075</v>
      </c>
      <c r="Q104" s="3">
        <v>1</v>
      </c>
      <c r="R104" s="1" t="s">
        <v>1011</v>
      </c>
      <c r="S104" s="1" t="s">
        <v>28</v>
      </c>
      <c r="T104" s="1" t="s">
        <v>29</v>
      </c>
      <c r="U104" s="3">
        <v>60.047400000000003</v>
      </c>
      <c r="V104" s="2"/>
      <c r="W104" s="2"/>
      <c r="X104" s="2"/>
      <c r="Y104" s="2"/>
      <c r="Z104" s="2"/>
    </row>
    <row r="105" spans="1:26" ht="19" customHeight="1" thickBot="1">
      <c r="A105" s="3">
        <v>3</v>
      </c>
      <c r="B105" s="3">
        <v>0</v>
      </c>
      <c r="C105" s="3">
        <v>3</v>
      </c>
      <c r="D105" s="3">
        <v>0</v>
      </c>
      <c r="E105" s="3">
        <v>10</v>
      </c>
      <c r="F105" s="3">
        <v>21.298850000000002</v>
      </c>
      <c r="G105" s="3">
        <v>21.298850000000002</v>
      </c>
      <c r="H105" s="3">
        <v>5.2129000000000002E-2</v>
      </c>
      <c r="I105" s="1" t="s">
        <v>1017</v>
      </c>
      <c r="J105" s="1" t="s">
        <v>1018</v>
      </c>
      <c r="K105" s="1" t="s">
        <v>23</v>
      </c>
      <c r="L105" s="1" t="s">
        <v>24</v>
      </c>
      <c r="M105" s="1" t="s">
        <v>24</v>
      </c>
      <c r="N105" s="1" t="s">
        <v>1019</v>
      </c>
      <c r="O105" s="1" t="s">
        <v>26</v>
      </c>
      <c r="P105" s="3">
        <v>75075</v>
      </c>
      <c r="Q105" s="3">
        <v>1</v>
      </c>
      <c r="R105" s="1" t="s">
        <v>1011</v>
      </c>
      <c r="S105" s="1" t="s">
        <v>28</v>
      </c>
      <c r="T105" s="1" t="s">
        <v>29</v>
      </c>
      <c r="U105" s="3">
        <v>60.047400000000003</v>
      </c>
      <c r="V105" s="2"/>
      <c r="W105" s="2"/>
      <c r="X105" s="2"/>
      <c r="Y105" s="2"/>
      <c r="Z105" s="2"/>
    </row>
    <row r="106" spans="1:26" ht="19" hidden="1" customHeight="1" thickBot="1">
      <c r="A106" s="3">
        <v>7</v>
      </c>
      <c r="B106" s="3">
        <v>0</v>
      </c>
      <c r="C106" s="3">
        <v>7</v>
      </c>
      <c r="D106" s="3">
        <v>0</v>
      </c>
      <c r="E106" s="3">
        <v>10</v>
      </c>
      <c r="F106" s="3">
        <v>26.770890000000001</v>
      </c>
      <c r="G106" s="3">
        <v>26.770890000000001</v>
      </c>
      <c r="H106" s="3">
        <v>4.3205E-2</v>
      </c>
      <c r="I106" s="1" t="s">
        <v>1028</v>
      </c>
      <c r="J106" s="1" t="s">
        <v>1029</v>
      </c>
      <c r="K106" s="1" t="s">
        <v>23</v>
      </c>
      <c r="L106" s="1" t="s">
        <v>24</v>
      </c>
      <c r="M106" s="1" t="s">
        <v>24</v>
      </c>
      <c r="N106" s="1" t="s">
        <v>1030</v>
      </c>
      <c r="O106" s="1" t="s">
        <v>48</v>
      </c>
      <c r="P106" s="3">
        <v>75075</v>
      </c>
      <c r="Q106" s="3">
        <v>1</v>
      </c>
      <c r="R106" s="1" t="s">
        <v>1011</v>
      </c>
      <c r="S106" s="1" t="s">
        <v>28</v>
      </c>
      <c r="T106" s="1" t="s">
        <v>29</v>
      </c>
      <c r="U106" s="3">
        <v>60.047400000000003</v>
      </c>
      <c r="V106" s="2"/>
      <c r="W106" s="2"/>
      <c r="X106" s="2"/>
      <c r="Y106" s="2"/>
      <c r="Z106" s="2"/>
    </row>
    <row r="107" spans="1:26" ht="19" customHeight="1" thickBot="1">
      <c r="A107" s="3">
        <v>8</v>
      </c>
      <c r="B107" s="3">
        <v>0</v>
      </c>
      <c r="C107" s="3">
        <v>8</v>
      </c>
      <c r="D107" s="3">
        <v>0</v>
      </c>
      <c r="E107" s="3">
        <v>10</v>
      </c>
      <c r="F107" s="3">
        <v>29.021319999999999</v>
      </c>
      <c r="G107" s="3">
        <v>29.021319999999999</v>
      </c>
      <c r="H107" s="3">
        <v>4.6266000000000002E-2</v>
      </c>
      <c r="I107" s="1" t="s">
        <v>1031</v>
      </c>
      <c r="J107" s="1" t="s">
        <v>413</v>
      </c>
      <c r="K107" s="1" t="s">
        <v>23</v>
      </c>
      <c r="L107" s="1" t="s">
        <v>24</v>
      </c>
      <c r="M107" s="1" t="s">
        <v>24</v>
      </c>
      <c r="N107" s="1" t="s">
        <v>1032</v>
      </c>
      <c r="O107" s="1" t="s">
        <v>26</v>
      </c>
      <c r="P107" s="3">
        <v>75075</v>
      </c>
      <c r="Q107" s="3">
        <v>1</v>
      </c>
      <c r="R107" s="1" t="s">
        <v>1011</v>
      </c>
      <c r="S107" s="1" t="s">
        <v>28</v>
      </c>
      <c r="T107" s="1" t="s">
        <v>29</v>
      </c>
      <c r="U107" s="3">
        <v>60.047400000000003</v>
      </c>
      <c r="V107" s="2"/>
      <c r="W107" s="2"/>
      <c r="X107" s="2"/>
      <c r="Y107" s="2"/>
      <c r="Z107" s="2"/>
    </row>
    <row r="108" spans="1:26" ht="19" customHeight="1" thickBot="1">
      <c r="A108" s="3">
        <v>10</v>
      </c>
      <c r="B108" s="3">
        <v>0</v>
      </c>
      <c r="C108" s="3">
        <v>10</v>
      </c>
      <c r="D108" s="3">
        <v>0</v>
      </c>
      <c r="E108" s="3">
        <v>10</v>
      </c>
      <c r="F108" s="3">
        <v>32.938890000000001</v>
      </c>
      <c r="G108" s="3">
        <v>32.938890000000001</v>
      </c>
      <c r="H108" s="3">
        <v>4.7098000000000001E-2</v>
      </c>
      <c r="I108" s="1" t="s">
        <v>1035</v>
      </c>
      <c r="J108" s="1" t="s">
        <v>922</v>
      </c>
      <c r="K108" s="1" t="s">
        <v>23</v>
      </c>
      <c r="L108" s="1" t="s">
        <v>24</v>
      </c>
      <c r="M108" s="1" t="s">
        <v>24</v>
      </c>
      <c r="N108" s="1" t="s">
        <v>1036</v>
      </c>
      <c r="O108" s="1" t="s">
        <v>26</v>
      </c>
      <c r="P108" s="3">
        <v>75075</v>
      </c>
      <c r="Q108" s="3">
        <v>1</v>
      </c>
      <c r="R108" s="1" t="s">
        <v>1011</v>
      </c>
      <c r="S108" s="1" t="s">
        <v>28</v>
      </c>
      <c r="T108" s="1" t="s">
        <v>29</v>
      </c>
      <c r="U108" s="3">
        <v>60.047400000000003</v>
      </c>
      <c r="V108" s="2"/>
      <c r="W108" s="2"/>
      <c r="X108" s="2"/>
      <c r="Y108" s="2"/>
      <c r="Z108" s="2"/>
    </row>
    <row r="109" spans="1:26" ht="19" customHeight="1" thickBot="1">
      <c r="A109" s="3">
        <v>13</v>
      </c>
      <c r="B109" s="3">
        <v>0</v>
      </c>
      <c r="C109" s="3">
        <v>13</v>
      </c>
      <c r="D109" s="3">
        <v>0</v>
      </c>
      <c r="E109" s="3">
        <v>10</v>
      </c>
      <c r="F109" s="3">
        <v>39.467820000000003</v>
      </c>
      <c r="G109" s="3">
        <v>39.467820000000003</v>
      </c>
      <c r="H109" s="3">
        <v>4.2000000000000003E-2</v>
      </c>
      <c r="I109" s="1" t="s">
        <v>1042</v>
      </c>
      <c r="J109" s="1" t="s">
        <v>1043</v>
      </c>
      <c r="K109" s="1" t="s">
        <v>23</v>
      </c>
      <c r="L109" s="1" t="s">
        <v>24</v>
      </c>
      <c r="M109" s="1" t="s">
        <v>24</v>
      </c>
      <c r="N109" s="1" t="s">
        <v>1044</v>
      </c>
      <c r="O109" s="1" t="s">
        <v>26</v>
      </c>
      <c r="P109" s="3">
        <v>75075</v>
      </c>
      <c r="Q109" s="3">
        <v>1</v>
      </c>
      <c r="R109" s="1" t="s">
        <v>1011</v>
      </c>
      <c r="S109" s="1" t="s">
        <v>28</v>
      </c>
      <c r="T109" s="1" t="s">
        <v>29</v>
      </c>
      <c r="U109" s="3">
        <v>60.047400000000003</v>
      </c>
      <c r="V109" s="2"/>
      <c r="W109" s="2"/>
      <c r="X109" s="2"/>
      <c r="Y109" s="2"/>
      <c r="Z109" s="2"/>
    </row>
    <row r="110" spans="1:26" ht="19" customHeight="1" thickBot="1">
      <c r="A110" s="3">
        <v>15</v>
      </c>
      <c r="B110" s="3">
        <v>0</v>
      </c>
      <c r="C110" s="3">
        <v>15</v>
      </c>
      <c r="D110" s="3">
        <v>0</v>
      </c>
      <c r="E110" s="3">
        <v>10</v>
      </c>
      <c r="F110" s="3">
        <v>44.453749999999999</v>
      </c>
      <c r="G110" s="3">
        <v>44.453749999999999</v>
      </c>
      <c r="H110" s="3">
        <v>4.8148000000000003E-2</v>
      </c>
      <c r="I110" s="1" t="s">
        <v>625</v>
      </c>
      <c r="J110" s="1" t="s">
        <v>1047</v>
      </c>
      <c r="K110" s="1" t="s">
        <v>23</v>
      </c>
      <c r="L110" s="1" t="s">
        <v>24</v>
      </c>
      <c r="M110" s="1" t="s">
        <v>24</v>
      </c>
      <c r="N110" s="1" t="s">
        <v>1048</v>
      </c>
      <c r="O110" s="1" t="s">
        <v>26</v>
      </c>
      <c r="P110" s="3">
        <v>75075</v>
      </c>
      <c r="Q110" s="3">
        <v>1</v>
      </c>
      <c r="R110" s="1" t="s">
        <v>1011</v>
      </c>
      <c r="S110" s="1" t="s">
        <v>28</v>
      </c>
      <c r="T110" s="1" t="s">
        <v>29</v>
      </c>
      <c r="U110" s="3">
        <v>60.047400000000003</v>
      </c>
      <c r="V110" s="2"/>
      <c r="W110" s="2"/>
      <c r="X110" s="2"/>
      <c r="Y110" s="2"/>
      <c r="Z110" s="2"/>
    </row>
    <row r="111" spans="1:26" ht="19" customHeight="1" thickBot="1">
      <c r="A111" s="3">
        <v>16</v>
      </c>
      <c r="B111" s="3">
        <v>0</v>
      </c>
      <c r="C111" s="3">
        <v>16</v>
      </c>
      <c r="D111" s="3">
        <v>0</v>
      </c>
      <c r="E111" s="3">
        <v>10</v>
      </c>
      <c r="F111" s="3">
        <v>47.019440000000003</v>
      </c>
      <c r="G111" s="3">
        <v>47.019440000000003</v>
      </c>
      <c r="H111" s="3">
        <v>4.5370000000000001E-2</v>
      </c>
      <c r="I111" s="1" t="s">
        <v>816</v>
      </c>
      <c r="J111" s="1" t="s">
        <v>1049</v>
      </c>
      <c r="K111" s="1" t="s">
        <v>23</v>
      </c>
      <c r="L111" s="1" t="s">
        <v>24</v>
      </c>
      <c r="M111" s="1" t="s">
        <v>24</v>
      </c>
      <c r="N111" s="1" t="s">
        <v>1050</v>
      </c>
      <c r="O111" s="1" t="s">
        <v>26</v>
      </c>
      <c r="P111" s="3">
        <v>75075</v>
      </c>
      <c r="Q111" s="3">
        <v>1</v>
      </c>
      <c r="R111" s="1" t="s">
        <v>1011</v>
      </c>
      <c r="S111" s="1" t="s">
        <v>28</v>
      </c>
      <c r="T111" s="1" t="s">
        <v>29</v>
      </c>
      <c r="U111" s="3">
        <v>60.047400000000003</v>
      </c>
      <c r="V111" s="2"/>
      <c r="W111" s="2"/>
      <c r="X111" s="2"/>
      <c r="Y111" s="2"/>
      <c r="Z111" s="2"/>
    </row>
    <row r="112" spans="1:26" ht="19" customHeight="1" thickBot="1">
      <c r="A112" s="3">
        <v>20</v>
      </c>
      <c r="B112" s="3">
        <v>0</v>
      </c>
      <c r="C112" s="3">
        <v>20</v>
      </c>
      <c r="D112" s="3">
        <v>0</v>
      </c>
      <c r="E112" s="3">
        <v>10</v>
      </c>
      <c r="F112" s="3">
        <v>54.11477</v>
      </c>
      <c r="G112" s="3">
        <v>54.11477</v>
      </c>
      <c r="H112" s="3">
        <v>4.4941000000000002E-2</v>
      </c>
      <c r="I112" s="1" t="s">
        <v>546</v>
      </c>
      <c r="J112" s="1" t="s">
        <v>815</v>
      </c>
      <c r="K112" s="1" t="s">
        <v>23</v>
      </c>
      <c r="L112" s="1" t="s">
        <v>24</v>
      </c>
      <c r="M112" s="1" t="s">
        <v>24</v>
      </c>
      <c r="N112" s="1" t="s">
        <v>1055</v>
      </c>
      <c r="O112" s="1" t="s">
        <v>26</v>
      </c>
      <c r="P112" s="3">
        <v>75075</v>
      </c>
      <c r="Q112" s="3">
        <v>1</v>
      </c>
      <c r="R112" s="1" t="s">
        <v>1011</v>
      </c>
      <c r="S112" s="1" t="s">
        <v>28</v>
      </c>
      <c r="T112" s="1" t="s">
        <v>29</v>
      </c>
      <c r="U112" s="3">
        <v>60.047400000000003</v>
      </c>
      <c r="V112" s="2"/>
      <c r="W112" s="2"/>
      <c r="X112" s="2"/>
      <c r="Y112" s="2"/>
      <c r="Z112" s="2"/>
    </row>
    <row r="113" spans="1:26" ht="19" customHeight="1" thickBot="1">
      <c r="A113" s="3">
        <v>21</v>
      </c>
      <c r="B113" s="3">
        <v>0</v>
      </c>
      <c r="C113" s="3">
        <v>21</v>
      </c>
      <c r="D113" s="3">
        <v>0</v>
      </c>
      <c r="E113" s="3">
        <v>10</v>
      </c>
      <c r="F113" s="3">
        <v>55.837009999999999</v>
      </c>
      <c r="G113" s="3">
        <v>55.837009999999999</v>
      </c>
      <c r="H113" s="3">
        <v>4.9382000000000002E-2</v>
      </c>
      <c r="I113" s="1" t="s">
        <v>104</v>
      </c>
      <c r="J113" s="1" t="s">
        <v>1056</v>
      </c>
      <c r="K113" s="1" t="s">
        <v>23</v>
      </c>
      <c r="L113" s="1" t="s">
        <v>24</v>
      </c>
      <c r="M113" s="1" t="s">
        <v>24</v>
      </c>
      <c r="N113" s="1" t="s">
        <v>1057</v>
      </c>
      <c r="O113" s="1" t="s">
        <v>26</v>
      </c>
      <c r="P113" s="3">
        <v>75075</v>
      </c>
      <c r="Q113" s="3">
        <v>1</v>
      </c>
      <c r="R113" s="1" t="s">
        <v>1011</v>
      </c>
      <c r="S113" s="1" t="s">
        <v>28</v>
      </c>
      <c r="T113" s="1" t="s">
        <v>29</v>
      </c>
      <c r="U113" s="3">
        <v>60.047400000000003</v>
      </c>
      <c r="V113" s="2"/>
      <c r="W113" s="2"/>
      <c r="X113" s="2"/>
      <c r="Y113" s="2"/>
      <c r="Z113" s="2"/>
    </row>
    <row r="114" spans="1:26" ht="19" customHeight="1" thickBot="1">
      <c r="A114" s="3">
        <v>23</v>
      </c>
      <c r="B114" s="3">
        <v>0</v>
      </c>
      <c r="C114" s="3">
        <v>23</v>
      </c>
      <c r="D114" s="3">
        <v>0</v>
      </c>
      <c r="E114" s="3">
        <v>10</v>
      </c>
      <c r="F114" s="3">
        <v>60.800049999999999</v>
      </c>
      <c r="G114" s="3">
        <v>60.800049999999999</v>
      </c>
      <c r="H114" s="3">
        <v>4.7130999999999999E-2</v>
      </c>
      <c r="I114" s="1" t="s">
        <v>802</v>
      </c>
      <c r="J114" s="1" t="s">
        <v>592</v>
      </c>
      <c r="K114" s="1" t="s">
        <v>23</v>
      </c>
      <c r="L114" s="1" t="s">
        <v>24</v>
      </c>
      <c r="M114" s="1" t="s">
        <v>24</v>
      </c>
      <c r="N114" s="1" t="s">
        <v>1060</v>
      </c>
      <c r="O114" s="1" t="s">
        <v>26</v>
      </c>
      <c r="P114" s="3">
        <v>75075</v>
      </c>
      <c r="Q114" s="3">
        <v>1</v>
      </c>
      <c r="R114" s="1" t="s">
        <v>1011</v>
      </c>
      <c r="S114" s="1" t="s">
        <v>28</v>
      </c>
      <c r="T114" s="1" t="s">
        <v>29</v>
      </c>
      <c r="U114" s="3">
        <v>60.047400000000003</v>
      </c>
      <c r="V114" s="2"/>
      <c r="W114" s="2"/>
      <c r="X114" s="2"/>
      <c r="Y114" s="2"/>
      <c r="Z114" s="2"/>
    </row>
    <row r="115" spans="1:26" ht="19" customHeight="1" thickBot="1">
      <c r="A115" s="3">
        <v>25</v>
      </c>
      <c r="B115" s="3">
        <v>0</v>
      </c>
      <c r="C115" s="3">
        <v>25</v>
      </c>
      <c r="D115" s="3">
        <v>0</v>
      </c>
      <c r="E115" s="3">
        <v>10</v>
      </c>
      <c r="F115" s="3">
        <v>65.160679999999999</v>
      </c>
      <c r="G115" s="3">
        <v>65.160679999999999</v>
      </c>
      <c r="H115" s="3">
        <v>4.3672000000000002E-2</v>
      </c>
      <c r="I115" s="1" t="s">
        <v>1063</v>
      </c>
      <c r="J115" s="1" t="s">
        <v>71</v>
      </c>
      <c r="K115" s="1" t="s">
        <v>23</v>
      </c>
      <c r="L115" s="1" t="s">
        <v>24</v>
      </c>
      <c r="M115" s="1" t="s">
        <v>24</v>
      </c>
      <c r="N115" s="1" t="s">
        <v>1064</v>
      </c>
      <c r="O115" s="1" t="s">
        <v>26</v>
      </c>
      <c r="P115" s="3">
        <v>75075</v>
      </c>
      <c r="Q115" s="3">
        <v>1</v>
      </c>
      <c r="R115" s="1" t="s">
        <v>1011</v>
      </c>
      <c r="S115" s="1" t="s">
        <v>28</v>
      </c>
      <c r="T115" s="1" t="s">
        <v>29</v>
      </c>
      <c r="U115" s="3">
        <v>60.047400000000003</v>
      </c>
      <c r="V115" s="2"/>
      <c r="W115" s="2"/>
      <c r="X115" s="2"/>
      <c r="Y115" s="2"/>
      <c r="Z115" s="2"/>
    </row>
    <row r="116" spans="1:26" ht="19" hidden="1" customHeight="1" thickBot="1">
      <c r="A116" s="3">
        <v>29</v>
      </c>
      <c r="B116" s="3">
        <v>0</v>
      </c>
      <c r="C116" s="3">
        <v>29</v>
      </c>
      <c r="D116" s="3">
        <v>0</v>
      </c>
      <c r="E116" s="3">
        <v>10</v>
      </c>
      <c r="F116" s="3">
        <v>71.760329999999996</v>
      </c>
      <c r="G116" s="3">
        <v>71.760329999999996</v>
      </c>
      <c r="H116" s="3">
        <v>4.2012000000000001E-2</v>
      </c>
      <c r="I116" s="1" t="s">
        <v>1073</v>
      </c>
      <c r="J116" s="1" t="s">
        <v>772</v>
      </c>
      <c r="K116" s="1" t="s">
        <v>23</v>
      </c>
      <c r="L116" s="1" t="s">
        <v>24</v>
      </c>
      <c r="M116" s="1" t="s">
        <v>24</v>
      </c>
      <c r="N116" s="1" t="s">
        <v>1074</v>
      </c>
      <c r="O116" s="1" t="s">
        <v>48</v>
      </c>
      <c r="P116" s="3">
        <v>75075</v>
      </c>
      <c r="Q116" s="3">
        <v>1</v>
      </c>
      <c r="R116" s="1" t="s">
        <v>1011</v>
      </c>
      <c r="S116" s="1" t="s">
        <v>28</v>
      </c>
      <c r="T116" s="1" t="s">
        <v>29</v>
      </c>
      <c r="U116" s="3">
        <v>60.047400000000003</v>
      </c>
      <c r="V116" s="2"/>
      <c r="W116" s="2"/>
      <c r="X116" s="2"/>
      <c r="Y116" s="2"/>
      <c r="Z116" s="2"/>
    </row>
    <row r="117" spans="1:26" ht="19" customHeight="1" thickBot="1">
      <c r="A117" s="3">
        <v>32</v>
      </c>
      <c r="B117" s="3">
        <v>0</v>
      </c>
      <c r="C117" s="3">
        <v>32</v>
      </c>
      <c r="D117" s="3">
        <v>0</v>
      </c>
      <c r="E117" s="3">
        <v>10</v>
      </c>
      <c r="F117" s="3">
        <v>78.126890000000003</v>
      </c>
      <c r="G117" s="3">
        <v>78.126890000000003</v>
      </c>
      <c r="H117" s="3">
        <v>4.6136000000000003E-2</v>
      </c>
      <c r="I117" s="1" t="s">
        <v>761</v>
      </c>
      <c r="J117" s="1" t="s">
        <v>900</v>
      </c>
      <c r="K117" s="1" t="s">
        <v>23</v>
      </c>
      <c r="L117" s="1" t="s">
        <v>24</v>
      </c>
      <c r="M117" s="1" t="s">
        <v>24</v>
      </c>
      <c r="N117" s="1" t="s">
        <v>1079</v>
      </c>
      <c r="O117" s="1" t="s">
        <v>26</v>
      </c>
      <c r="P117" s="3">
        <v>75075</v>
      </c>
      <c r="Q117" s="3">
        <v>1</v>
      </c>
      <c r="R117" s="1" t="s">
        <v>1011</v>
      </c>
      <c r="S117" s="1" t="s">
        <v>28</v>
      </c>
      <c r="T117" s="1" t="s">
        <v>29</v>
      </c>
      <c r="U117" s="3">
        <v>60.047400000000003</v>
      </c>
      <c r="V117" s="2"/>
      <c r="W117" s="2"/>
      <c r="X117" s="2"/>
      <c r="Y117" s="2"/>
      <c r="Z117" s="2"/>
    </row>
    <row r="118" spans="1:26" ht="19" customHeight="1" thickBot="1">
      <c r="A118" s="3">
        <v>33</v>
      </c>
      <c r="B118" s="3">
        <v>0</v>
      </c>
      <c r="C118" s="3">
        <v>33</v>
      </c>
      <c r="D118" s="3">
        <v>0</v>
      </c>
      <c r="E118" s="3">
        <v>10</v>
      </c>
      <c r="F118" s="3">
        <v>80.079319999999996</v>
      </c>
      <c r="G118" s="3">
        <v>80.079319999999996</v>
      </c>
      <c r="H118" s="3">
        <v>4.8124E-2</v>
      </c>
      <c r="I118" s="1" t="s">
        <v>155</v>
      </c>
      <c r="J118" s="1" t="s">
        <v>896</v>
      </c>
      <c r="K118" s="1" t="s">
        <v>23</v>
      </c>
      <c r="L118" s="1" t="s">
        <v>24</v>
      </c>
      <c r="M118" s="1" t="s">
        <v>24</v>
      </c>
      <c r="N118" s="1" t="s">
        <v>1080</v>
      </c>
      <c r="O118" s="1" t="s">
        <v>26</v>
      </c>
      <c r="P118" s="3">
        <v>75075</v>
      </c>
      <c r="Q118" s="3">
        <v>1</v>
      </c>
      <c r="R118" s="1" t="s">
        <v>1011</v>
      </c>
      <c r="S118" s="1" t="s">
        <v>28</v>
      </c>
      <c r="T118" s="1" t="s">
        <v>29</v>
      </c>
      <c r="U118" s="3">
        <v>60.047400000000003</v>
      </c>
      <c r="V118" s="2"/>
      <c r="W118" s="2"/>
      <c r="X118" s="2"/>
      <c r="Y118" s="2"/>
      <c r="Z118" s="2"/>
    </row>
    <row r="119" spans="1:26" ht="19" hidden="1" customHeight="1" thickBot="1">
      <c r="A119" s="3">
        <v>35</v>
      </c>
      <c r="B119" s="3">
        <v>0</v>
      </c>
      <c r="C119" s="3">
        <v>35</v>
      </c>
      <c r="D119" s="3">
        <v>0</v>
      </c>
      <c r="E119" s="3">
        <v>10</v>
      </c>
      <c r="F119" s="3">
        <v>83.641620000000003</v>
      </c>
      <c r="G119" s="3">
        <v>83.641620000000003</v>
      </c>
      <c r="H119" s="3">
        <v>4.3525000000000001E-2</v>
      </c>
      <c r="I119" s="1" t="s">
        <v>1084</v>
      </c>
      <c r="J119" s="1" t="s">
        <v>1085</v>
      </c>
      <c r="K119" s="1" t="s">
        <v>23</v>
      </c>
      <c r="L119" s="1" t="s">
        <v>24</v>
      </c>
      <c r="M119" s="1" t="s">
        <v>24</v>
      </c>
      <c r="N119" s="1" t="s">
        <v>1086</v>
      </c>
      <c r="O119" s="1" t="s">
        <v>48</v>
      </c>
      <c r="P119" s="3">
        <v>75075</v>
      </c>
      <c r="Q119" s="3">
        <v>1</v>
      </c>
      <c r="R119" s="1" t="s">
        <v>1011</v>
      </c>
      <c r="S119" s="1" t="s">
        <v>28</v>
      </c>
      <c r="T119" s="1" t="s">
        <v>29</v>
      </c>
      <c r="U119" s="3">
        <v>60.047400000000003</v>
      </c>
      <c r="V119" s="2"/>
      <c r="W119" s="2"/>
      <c r="X119" s="2"/>
      <c r="Y119" s="2"/>
      <c r="Z119" s="2"/>
    </row>
    <row r="120" spans="1:26" ht="19" hidden="1" customHeight="1" thickBot="1">
      <c r="A120" s="3">
        <v>36</v>
      </c>
      <c r="B120" s="3">
        <v>0</v>
      </c>
      <c r="C120" s="3">
        <v>36</v>
      </c>
      <c r="D120" s="3">
        <v>0</v>
      </c>
      <c r="E120" s="3">
        <v>10</v>
      </c>
      <c r="F120" s="3">
        <v>85.73836</v>
      </c>
      <c r="G120" s="3">
        <v>85.73836</v>
      </c>
      <c r="H120" s="3">
        <v>4.1395000000000001E-2</v>
      </c>
      <c r="I120" s="1" t="s">
        <v>766</v>
      </c>
      <c r="J120" s="1" t="s">
        <v>1018</v>
      </c>
      <c r="K120" s="1" t="s">
        <v>23</v>
      </c>
      <c r="L120" s="1" t="s">
        <v>24</v>
      </c>
      <c r="M120" s="1" t="s">
        <v>24</v>
      </c>
      <c r="N120" s="1" t="s">
        <v>1087</v>
      </c>
      <c r="O120" s="1" t="s">
        <v>48</v>
      </c>
      <c r="P120" s="3">
        <v>75075</v>
      </c>
      <c r="Q120" s="3">
        <v>1</v>
      </c>
      <c r="R120" s="1" t="s">
        <v>1011</v>
      </c>
      <c r="S120" s="1" t="s">
        <v>28</v>
      </c>
      <c r="T120" s="1" t="s">
        <v>29</v>
      </c>
      <c r="U120" s="3">
        <v>60.047400000000003</v>
      </c>
      <c r="V120" s="2"/>
      <c r="W120" s="2"/>
      <c r="X120" s="2"/>
      <c r="Y120" s="2"/>
      <c r="Z120" s="2"/>
    </row>
    <row r="121" spans="1:26" ht="19" customHeight="1" thickBot="1">
      <c r="A121" s="3">
        <v>38</v>
      </c>
      <c r="B121" s="3">
        <v>0</v>
      </c>
      <c r="C121" s="3">
        <v>38</v>
      </c>
      <c r="D121" s="3">
        <v>0</v>
      </c>
      <c r="E121" s="3">
        <v>10</v>
      </c>
      <c r="F121" s="3">
        <v>89.645820000000001</v>
      </c>
      <c r="G121" s="3">
        <v>89.645820000000001</v>
      </c>
      <c r="H121" s="3">
        <v>4.7918000000000002E-2</v>
      </c>
      <c r="I121" s="1" t="s">
        <v>1089</v>
      </c>
      <c r="J121" s="1" t="s">
        <v>1028</v>
      </c>
      <c r="K121" s="1" t="s">
        <v>23</v>
      </c>
      <c r="L121" s="1" t="s">
        <v>24</v>
      </c>
      <c r="M121" s="1" t="s">
        <v>24</v>
      </c>
      <c r="N121" s="1" t="s">
        <v>1090</v>
      </c>
      <c r="O121" s="1" t="s">
        <v>26</v>
      </c>
      <c r="P121" s="3">
        <v>75075</v>
      </c>
      <c r="Q121" s="3">
        <v>1</v>
      </c>
      <c r="R121" s="1" t="s">
        <v>1011</v>
      </c>
      <c r="S121" s="1" t="s">
        <v>28</v>
      </c>
      <c r="T121" s="1" t="s">
        <v>29</v>
      </c>
      <c r="U121" s="3">
        <v>60.047400000000003</v>
      </c>
      <c r="V121" s="2"/>
      <c r="W121" s="2"/>
      <c r="X121" s="2"/>
      <c r="Y121" s="2"/>
      <c r="Z121" s="2"/>
    </row>
    <row r="122" spans="1:26" ht="19" customHeight="1" thickBot="1">
      <c r="A122" s="3">
        <v>39</v>
      </c>
      <c r="B122" s="3">
        <v>0</v>
      </c>
      <c r="C122" s="3">
        <v>39</v>
      </c>
      <c r="D122" s="3">
        <v>0</v>
      </c>
      <c r="E122" s="3">
        <v>10</v>
      </c>
      <c r="F122" s="3">
        <v>91.445740000000001</v>
      </c>
      <c r="G122" s="3">
        <v>91.445740000000001</v>
      </c>
      <c r="H122" s="3">
        <v>4.7995999999999997E-2</v>
      </c>
      <c r="I122" s="1" t="s">
        <v>172</v>
      </c>
      <c r="J122" s="1" t="s">
        <v>1091</v>
      </c>
      <c r="K122" s="1" t="s">
        <v>23</v>
      </c>
      <c r="L122" s="1" t="s">
        <v>24</v>
      </c>
      <c r="M122" s="1" t="s">
        <v>24</v>
      </c>
      <c r="N122" s="1" t="s">
        <v>1092</v>
      </c>
      <c r="O122" s="1" t="s">
        <v>26</v>
      </c>
      <c r="P122" s="3">
        <v>75075</v>
      </c>
      <c r="Q122" s="3">
        <v>1</v>
      </c>
      <c r="R122" s="1" t="s">
        <v>1011</v>
      </c>
      <c r="S122" s="1" t="s">
        <v>28</v>
      </c>
      <c r="T122" s="1" t="s">
        <v>29</v>
      </c>
      <c r="U122" s="3">
        <v>60.047400000000003</v>
      </c>
      <c r="V122" s="2"/>
      <c r="W122" s="2"/>
      <c r="X122" s="2"/>
      <c r="Y122" s="2"/>
      <c r="Z122" s="2"/>
    </row>
    <row r="123" spans="1:26" ht="19" customHeight="1" thickBot="1">
      <c r="A123" s="3">
        <v>40</v>
      </c>
      <c r="B123" s="3">
        <v>0</v>
      </c>
      <c r="C123" s="3">
        <v>40</v>
      </c>
      <c r="D123" s="3">
        <v>0</v>
      </c>
      <c r="E123" s="3">
        <v>10</v>
      </c>
      <c r="F123" s="3">
        <v>93.715270000000004</v>
      </c>
      <c r="G123" s="3">
        <v>93.715270000000004</v>
      </c>
      <c r="H123" s="3">
        <v>5.3087000000000002E-2</v>
      </c>
      <c r="I123" s="1" t="s">
        <v>1093</v>
      </c>
      <c r="J123" s="1" t="s">
        <v>1094</v>
      </c>
      <c r="K123" s="1" t="s">
        <v>23</v>
      </c>
      <c r="L123" s="1" t="s">
        <v>24</v>
      </c>
      <c r="M123" s="1" t="s">
        <v>24</v>
      </c>
      <c r="N123" s="1" t="s">
        <v>1095</v>
      </c>
      <c r="O123" s="1" t="s">
        <v>26</v>
      </c>
      <c r="P123" s="3">
        <v>75075</v>
      </c>
      <c r="Q123" s="3">
        <v>1</v>
      </c>
      <c r="R123" s="1" t="s">
        <v>1011</v>
      </c>
      <c r="S123" s="1" t="s">
        <v>28</v>
      </c>
      <c r="T123" s="1" t="s">
        <v>29</v>
      </c>
      <c r="U123" s="3">
        <v>60.047400000000003</v>
      </c>
      <c r="V123" s="2"/>
      <c r="W123" s="2"/>
      <c r="X123" s="2"/>
      <c r="Y123" s="2"/>
      <c r="Z123" s="2"/>
    </row>
    <row r="124" spans="1:26" ht="19" customHeight="1" thickBot="1">
      <c r="A124" s="3">
        <v>42</v>
      </c>
      <c r="B124" s="3">
        <v>0</v>
      </c>
      <c r="C124" s="3">
        <v>42</v>
      </c>
      <c r="D124" s="3">
        <v>0</v>
      </c>
      <c r="E124" s="3">
        <v>10</v>
      </c>
      <c r="F124" s="3">
        <v>97.624560000000002</v>
      </c>
      <c r="G124" s="3">
        <v>97.624560000000002</v>
      </c>
      <c r="H124" s="3">
        <v>4.6663000000000003E-2</v>
      </c>
      <c r="I124" s="1" t="s">
        <v>831</v>
      </c>
      <c r="J124" s="1" t="s">
        <v>1098</v>
      </c>
      <c r="K124" s="1" t="s">
        <v>23</v>
      </c>
      <c r="L124" s="1" t="s">
        <v>24</v>
      </c>
      <c r="M124" s="1" t="s">
        <v>24</v>
      </c>
      <c r="N124" s="1" t="s">
        <v>1099</v>
      </c>
      <c r="O124" s="1" t="s">
        <v>26</v>
      </c>
      <c r="P124" s="3">
        <v>75075</v>
      </c>
      <c r="Q124" s="3">
        <v>1</v>
      </c>
      <c r="R124" s="1" t="s">
        <v>1011</v>
      </c>
      <c r="S124" s="1" t="s">
        <v>28</v>
      </c>
      <c r="T124" s="1" t="s">
        <v>29</v>
      </c>
      <c r="U124" s="3">
        <v>60.047400000000003</v>
      </c>
      <c r="V124" s="2"/>
      <c r="W124" s="2"/>
      <c r="X124" s="2"/>
      <c r="Y124" s="2"/>
      <c r="Z124" s="2"/>
    </row>
    <row r="125" spans="1:26" ht="19" customHeight="1" thickBot="1">
      <c r="A125" s="3">
        <v>43</v>
      </c>
      <c r="B125" s="3">
        <v>0</v>
      </c>
      <c r="C125" s="3">
        <v>43</v>
      </c>
      <c r="D125" s="3">
        <v>0</v>
      </c>
      <c r="E125" s="3">
        <v>10</v>
      </c>
      <c r="F125" s="3">
        <v>99.655460000000005</v>
      </c>
      <c r="G125" s="3">
        <v>99.655460000000005</v>
      </c>
      <c r="H125" s="3">
        <v>4.7626000000000002E-2</v>
      </c>
      <c r="I125" s="1" t="s">
        <v>1100</v>
      </c>
      <c r="J125" s="1" t="s">
        <v>1101</v>
      </c>
      <c r="K125" s="1" t="s">
        <v>23</v>
      </c>
      <c r="L125" s="1" t="s">
        <v>24</v>
      </c>
      <c r="M125" s="1" t="s">
        <v>24</v>
      </c>
      <c r="N125" s="1" t="s">
        <v>1102</v>
      </c>
      <c r="O125" s="1" t="s">
        <v>26</v>
      </c>
      <c r="P125" s="3">
        <v>75075</v>
      </c>
      <c r="Q125" s="3">
        <v>1</v>
      </c>
      <c r="R125" s="1" t="s">
        <v>1011</v>
      </c>
      <c r="S125" s="1" t="s">
        <v>28</v>
      </c>
      <c r="T125" s="1" t="s">
        <v>29</v>
      </c>
      <c r="U125" s="3">
        <v>60.047400000000003</v>
      </c>
      <c r="V125" s="2"/>
      <c r="W125" s="2"/>
      <c r="X125" s="2"/>
      <c r="Y125" s="2"/>
      <c r="Z125" s="2"/>
    </row>
    <row r="126" spans="1:26" ht="19" customHeight="1" thickBot="1">
      <c r="A126" s="3">
        <v>45</v>
      </c>
      <c r="B126" s="3">
        <v>0</v>
      </c>
      <c r="C126" s="3">
        <v>45</v>
      </c>
      <c r="D126" s="3">
        <v>0</v>
      </c>
      <c r="E126" s="3">
        <v>10</v>
      </c>
      <c r="F126" s="3">
        <v>102.51819999999999</v>
      </c>
      <c r="G126" s="3">
        <v>102.51819999999999</v>
      </c>
      <c r="H126" s="3">
        <v>4.3464000000000003E-2</v>
      </c>
      <c r="I126" s="1" t="s">
        <v>1104</v>
      </c>
      <c r="J126" s="1" t="s">
        <v>1105</v>
      </c>
      <c r="K126" s="1" t="s">
        <v>23</v>
      </c>
      <c r="L126" s="1" t="s">
        <v>24</v>
      </c>
      <c r="M126" s="1" t="s">
        <v>24</v>
      </c>
      <c r="N126" s="1" t="s">
        <v>1106</v>
      </c>
      <c r="O126" s="1" t="s">
        <v>26</v>
      </c>
      <c r="P126" s="3">
        <v>75075</v>
      </c>
      <c r="Q126" s="3">
        <v>1</v>
      </c>
      <c r="R126" s="1" t="s">
        <v>1011</v>
      </c>
      <c r="S126" s="1" t="s">
        <v>28</v>
      </c>
      <c r="T126" s="1" t="s">
        <v>29</v>
      </c>
      <c r="U126" s="3">
        <v>60.047400000000003</v>
      </c>
      <c r="V126" s="2"/>
      <c r="W126" s="2"/>
      <c r="X126" s="2"/>
      <c r="Y126" s="2"/>
      <c r="Z126" s="2"/>
    </row>
    <row r="127" spans="1:26" ht="19" customHeight="1" thickBot="1">
      <c r="A127" s="3">
        <v>47</v>
      </c>
      <c r="B127" s="3">
        <v>0</v>
      </c>
      <c r="C127" s="3">
        <v>47</v>
      </c>
      <c r="D127" s="3">
        <v>0</v>
      </c>
      <c r="E127" s="3">
        <v>10</v>
      </c>
      <c r="F127" s="3">
        <v>107.43859999999999</v>
      </c>
      <c r="G127" s="3">
        <v>107.43859999999999</v>
      </c>
      <c r="H127" s="3">
        <v>4.5206000000000003E-2</v>
      </c>
      <c r="I127" s="1" t="s">
        <v>42</v>
      </c>
      <c r="J127" s="1" t="s">
        <v>223</v>
      </c>
      <c r="K127" s="1" t="s">
        <v>23</v>
      </c>
      <c r="L127" s="1" t="s">
        <v>24</v>
      </c>
      <c r="M127" s="1" t="s">
        <v>24</v>
      </c>
      <c r="N127" s="1" t="s">
        <v>1108</v>
      </c>
      <c r="O127" s="1" t="s">
        <v>26</v>
      </c>
      <c r="P127" s="3">
        <v>75075</v>
      </c>
      <c r="Q127" s="3">
        <v>1</v>
      </c>
      <c r="R127" s="1" t="s">
        <v>1011</v>
      </c>
      <c r="S127" s="1" t="s">
        <v>28</v>
      </c>
      <c r="T127" s="1" t="s">
        <v>29</v>
      </c>
      <c r="U127" s="3">
        <v>60.047400000000003</v>
      </c>
      <c r="V127" s="2"/>
      <c r="W127" s="2"/>
      <c r="X127" s="2"/>
      <c r="Y127" s="2"/>
      <c r="Z127" s="2"/>
    </row>
    <row r="128" spans="1:26" ht="19" customHeight="1" thickBot="1">
      <c r="A128" s="3">
        <v>48</v>
      </c>
      <c r="B128" s="3">
        <v>0</v>
      </c>
      <c r="C128" s="3">
        <v>48</v>
      </c>
      <c r="D128" s="3">
        <v>0</v>
      </c>
      <c r="E128" s="3">
        <v>10</v>
      </c>
      <c r="F128" s="3">
        <v>109.8745</v>
      </c>
      <c r="G128" s="3">
        <v>109.8745</v>
      </c>
      <c r="H128" s="3">
        <v>3.2514000000000001E-2</v>
      </c>
      <c r="I128" s="1" t="s">
        <v>1109</v>
      </c>
      <c r="J128" s="1" t="s">
        <v>592</v>
      </c>
      <c r="K128" s="1" t="s">
        <v>23</v>
      </c>
      <c r="L128" s="1" t="s">
        <v>24</v>
      </c>
      <c r="M128" s="1" t="s">
        <v>24</v>
      </c>
      <c r="N128" s="1" t="s">
        <v>1110</v>
      </c>
      <c r="O128" s="1" t="s">
        <v>26</v>
      </c>
      <c r="P128" s="3">
        <v>75075</v>
      </c>
      <c r="Q128" s="3">
        <v>1</v>
      </c>
      <c r="R128" s="1" t="s">
        <v>1011</v>
      </c>
      <c r="S128" s="1" t="s">
        <v>28</v>
      </c>
      <c r="T128" s="1" t="s">
        <v>29</v>
      </c>
      <c r="U128" s="3">
        <v>60.047400000000003</v>
      </c>
      <c r="V128" s="2"/>
      <c r="W128" s="2"/>
      <c r="X128" s="2"/>
      <c r="Y128" s="2"/>
      <c r="Z128" s="2"/>
    </row>
    <row r="129" spans="1:26" ht="19" customHeight="1" thickBot="1">
      <c r="A129" s="3">
        <v>50</v>
      </c>
      <c r="B129" s="3">
        <v>0</v>
      </c>
      <c r="C129" s="3">
        <v>50</v>
      </c>
      <c r="D129" s="3">
        <v>0</v>
      </c>
      <c r="E129" s="3">
        <v>10</v>
      </c>
      <c r="F129" s="3">
        <v>113.9331</v>
      </c>
      <c r="G129" s="3">
        <v>113.9331</v>
      </c>
      <c r="H129" s="3">
        <v>4.1657E-2</v>
      </c>
      <c r="I129" s="1" t="s">
        <v>1113</v>
      </c>
      <c r="J129" s="1" t="s">
        <v>1114</v>
      </c>
      <c r="K129" s="1" t="s">
        <v>23</v>
      </c>
      <c r="L129" s="1" t="s">
        <v>24</v>
      </c>
      <c r="M129" s="1" t="s">
        <v>24</v>
      </c>
      <c r="N129" s="1" t="s">
        <v>1115</v>
      </c>
      <c r="O129" s="1" t="s">
        <v>26</v>
      </c>
      <c r="P129" s="3">
        <v>75075</v>
      </c>
      <c r="Q129" s="3">
        <v>1</v>
      </c>
      <c r="R129" s="1" t="s">
        <v>1011</v>
      </c>
      <c r="S129" s="1" t="s">
        <v>28</v>
      </c>
      <c r="T129" s="1" t="s">
        <v>29</v>
      </c>
      <c r="U129" s="3">
        <v>60.047400000000003</v>
      </c>
      <c r="V129" s="2"/>
      <c r="W129" s="2"/>
      <c r="X129" s="2"/>
      <c r="Y129" s="2"/>
      <c r="Z129" s="2"/>
    </row>
    <row r="130" spans="1:26" ht="19" customHeight="1" thickBot="1">
      <c r="A130" s="3">
        <v>52</v>
      </c>
      <c r="B130" s="3">
        <v>0</v>
      </c>
      <c r="C130" s="3">
        <v>52</v>
      </c>
      <c r="D130" s="3">
        <v>0</v>
      </c>
      <c r="E130" s="3">
        <v>10</v>
      </c>
      <c r="F130" s="3">
        <v>118.0335</v>
      </c>
      <c r="G130" s="3">
        <v>118.0335</v>
      </c>
      <c r="H130" s="3">
        <v>4.2798000000000003E-2</v>
      </c>
      <c r="I130" s="1" t="s">
        <v>272</v>
      </c>
      <c r="J130" s="1" t="s">
        <v>646</v>
      </c>
      <c r="K130" s="1" t="s">
        <v>23</v>
      </c>
      <c r="L130" s="1" t="s">
        <v>24</v>
      </c>
      <c r="M130" s="1" t="s">
        <v>24</v>
      </c>
      <c r="N130" s="1" t="s">
        <v>1119</v>
      </c>
      <c r="O130" s="1" t="s">
        <v>26</v>
      </c>
      <c r="P130" s="3">
        <v>75075</v>
      </c>
      <c r="Q130" s="3">
        <v>1</v>
      </c>
      <c r="R130" s="1" t="s">
        <v>1011</v>
      </c>
      <c r="S130" s="1" t="s">
        <v>28</v>
      </c>
      <c r="T130" s="1" t="s">
        <v>29</v>
      </c>
      <c r="U130" s="3">
        <v>60.047400000000003</v>
      </c>
      <c r="V130" s="2"/>
      <c r="W130" s="2"/>
      <c r="X130" s="2"/>
      <c r="Y130" s="2"/>
      <c r="Z130" s="2"/>
    </row>
    <row r="131" spans="1:26" ht="19" hidden="1" customHeight="1" thickBot="1">
      <c r="A131" s="3">
        <v>54</v>
      </c>
      <c r="B131" s="3">
        <v>0</v>
      </c>
      <c r="C131" s="3">
        <v>54</v>
      </c>
      <c r="D131" s="3">
        <v>0</v>
      </c>
      <c r="E131" s="3">
        <v>10</v>
      </c>
      <c r="F131" s="3">
        <v>121.7826</v>
      </c>
      <c r="G131" s="3">
        <v>121.7826</v>
      </c>
      <c r="H131" s="3">
        <v>4.5807E-2</v>
      </c>
      <c r="I131" s="1" t="s">
        <v>211</v>
      </c>
      <c r="J131" s="1" t="s">
        <v>149</v>
      </c>
      <c r="K131" s="1" t="s">
        <v>23</v>
      </c>
      <c r="L131" s="1" t="s">
        <v>24</v>
      </c>
      <c r="M131" s="1" t="s">
        <v>24</v>
      </c>
      <c r="N131" s="1" t="s">
        <v>1122</v>
      </c>
      <c r="O131" s="1" t="s">
        <v>48</v>
      </c>
      <c r="P131" s="3">
        <v>75075</v>
      </c>
      <c r="Q131" s="3">
        <v>1</v>
      </c>
      <c r="R131" s="1" t="s">
        <v>1011</v>
      </c>
      <c r="S131" s="1" t="s">
        <v>28</v>
      </c>
      <c r="T131" s="1" t="s">
        <v>29</v>
      </c>
      <c r="U131" s="3">
        <v>60.047400000000003</v>
      </c>
      <c r="V131" s="2"/>
      <c r="W131" s="2"/>
      <c r="X131" s="2"/>
      <c r="Y131" s="2"/>
      <c r="Z131" s="2"/>
    </row>
    <row r="132" spans="1:26" ht="19" customHeight="1" thickBot="1">
      <c r="A132" s="3">
        <v>55</v>
      </c>
      <c r="B132" s="3">
        <v>0</v>
      </c>
      <c r="C132" s="3">
        <v>55</v>
      </c>
      <c r="D132" s="3">
        <v>0</v>
      </c>
      <c r="E132" s="3">
        <v>10</v>
      </c>
      <c r="F132" s="3">
        <v>123.581</v>
      </c>
      <c r="G132" s="3">
        <v>123.581</v>
      </c>
      <c r="H132" s="3">
        <v>4.4622000000000002E-2</v>
      </c>
      <c r="I132" s="1" t="s">
        <v>484</v>
      </c>
      <c r="J132" s="1" t="s">
        <v>1123</v>
      </c>
      <c r="K132" s="1" t="s">
        <v>23</v>
      </c>
      <c r="L132" s="1" t="s">
        <v>24</v>
      </c>
      <c r="M132" s="1" t="s">
        <v>24</v>
      </c>
      <c r="N132" s="1" t="s">
        <v>1124</v>
      </c>
      <c r="O132" s="1" t="s">
        <v>26</v>
      </c>
      <c r="P132" s="3">
        <v>75075</v>
      </c>
      <c r="Q132" s="3">
        <v>1</v>
      </c>
      <c r="R132" s="1" t="s">
        <v>1011</v>
      </c>
      <c r="S132" s="1" t="s">
        <v>28</v>
      </c>
      <c r="T132" s="1" t="s">
        <v>29</v>
      </c>
      <c r="U132" s="3">
        <v>60.047400000000003</v>
      </c>
      <c r="V132" s="2"/>
      <c r="W132" s="2"/>
      <c r="X132" s="2"/>
      <c r="Y132" s="2"/>
      <c r="Z132" s="2"/>
    </row>
    <row r="133" spans="1:26" ht="19" customHeight="1" thickBot="1">
      <c r="A133" s="3">
        <v>56</v>
      </c>
      <c r="B133" s="3">
        <v>0</v>
      </c>
      <c r="C133" s="3">
        <v>56</v>
      </c>
      <c r="D133" s="3">
        <v>0</v>
      </c>
      <c r="E133" s="3">
        <v>10</v>
      </c>
      <c r="F133" s="3">
        <v>125.6687</v>
      </c>
      <c r="G133" s="3">
        <v>125.6687</v>
      </c>
      <c r="H133" s="3">
        <v>4.5879000000000003E-2</v>
      </c>
      <c r="I133" s="1" t="s">
        <v>1125</v>
      </c>
      <c r="J133" s="1" t="s">
        <v>1126</v>
      </c>
      <c r="K133" s="1" t="s">
        <v>23</v>
      </c>
      <c r="L133" s="1" t="s">
        <v>24</v>
      </c>
      <c r="M133" s="1" t="s">
        <v>24</v>
      </c>
      <c r="N133" s="1" t="s">
        <v>1127</v>
      </c>
      <c r="O133" s="1" t="s">
        <v>26</v>
      </c>
      <c r="P133" s="3">
        <v>75075</v>
      </c>
      <c r="Q133" s="3">
        <v>1</v>
      </c>
      <c r="R133" s="1" t="s">
        <v>1011</v>
      </c>
      <c r="S133" s="1" t="s">
        <v>28</v>
      </c>
      <c r="T133" s="1" t="s">
        <v>29</v>
      </c>
      <c r="U133" s="3">
        <v>60.047400000000003</v>
      </c>
      <c r="V133" s="2"/>
      <c r="W133" s="2"/>
      <c r="X133" s="2"/>
      <c r="Y133" s="2"/>
      <c r="Z133" s="2"/>
    </row>
    <row r="134" spans="1:26" ht="19" customHeight="1" thickBot="1">
      <c r="A134" s="3">
        <v>59</v>
      </c>
      <c r="B134" s="3">
        <v>0</v>
      </c>
      <c r="C134" s="3">
        <v>59</v>
      </c>
      <c r="D134" s="3">
        <v>0</v>
      </c>
      <c r="E134" s="3">
        <v>10</v>
      </c>
      <c r="F134" s="3">
        <v>130.8288</v>
      </c>
      <c r="G134" s="3">
        <v>130.8288</v>
      </c>
      <c r="H134" s="3">
        <v>4.3832000000000003E-2</v>
      </c>
      <c r="I134" s="1" t="s">
        <v>482</v>
      </c>
      <c r="J134" s="1" t="s">
        <v>155</v>
      </c>
      <c r="K134" s="1" t="s">
        <v>23</v>
      </c>
      <c r="L134" s="1" t="s">
        <v>24</v>
      </c>
      <c r="M134" s="1" t="s">
        <v>24</v>
      </c>
      <c r="N134" s="1" t="s">
        <v>1132</v>
      </c>
      <c r="O134" s="1" t="s">
        <v>26</v>
      </c>
      <c r="P134" s="3">
        <v>75075</v>
      </c>
      <c r="Q134" s="3">
        <v>1</v>
      </c>
      <c r="R134" s="1" t="s">
        <v>1011</v>
      </c>
      <c r="S134" s="1" t="s">
        <v>28</v>
      </c>
      <c r="T134" s="1" t="s">
        <v>29</v>
      </c>
      <c r="U134" s="3">
        <v>60.047400000000003</v>
      </c>
      <c r="V134" s="2"/>
      <c r="W134" s="2"/>
      <c r="X134" s="2"/>
      <c r="Y134" s="2"/>
      <c r="Z134" s="2"/>
    </row>
    <row r="135" spans="1:26" ht="19" hidden="1" customHeight="1" thickBot="1">
      <c r="A135" s="3">
        <v>60</v>
      </c>
      <c r="B135" s="3">
        <v>0</v>
      </c>
      <c r="C135" s="3">
        <v>60</v>
      </c>
      <c r="D135" s="3">
        <v>0</v>
      </c>
      <c r="E135" s="3">
        <v>10</v>
      </c>
      <c r="F135" s="3">
        <v>133.19280000000001</v>
      </c>
      <c r="G135" s="3">
        <v>133.19280000000001</v>
      </c>
      <c r="H135" s="3">
        <v>0.04</v>
      </c>
      <c r="I135" s="1" t="s">
        <v>1133</v>
      </c>
      <c r="J135" s="1" t="s">
        <v>373</v>
      </c>
      <c r="K135" s="1" t="s">
        <v>23</v>
      </c>
      <c r="L135" s="1" t="s">
        <v>24</v>
      </c>
      <c r="M135" s="1" t="s">
        <v>24</v>
      </c>
      <c r="N135" s="1" t="s">
        <v>1134</v>
      </c>
      <c r="O135" s="1" t="s">
        <v>48</v>
      </c>
      <c r="P135" s="3">
        <v>75075</v>
      </c>
      <c r="Q135" s="3">
        <v>1</v>
      </c>
      <c r="R135" s="1" t="s">
        <v>1011</v>
      </c>
      <c r="S135" s="1" t="s">
        <v>28</v>
      </c>
      <c r="T135" s="1" t="s">
        <v>29</v>
      </c>
      <c r="U135" s="3">
        <v>60.047400000000003</v>
      </c>
      <c r="V135" s="2"/>
      <c r="W135" s="2"/>
      <c r="X135" s="2"/>
      <c r="Y135" s="2"/>
      <c r="Z135" s="2"/>
    </row>
    <row r="136" spans="1:26" ht="19" customHeight="1" thickBot="1">
      <c r="A136" s="3">
        <v>63</v>
      </c>
      <c r="B136" s="3">
        <v>0</v>
      </c>
      <c r="C136" s="3">
        <v>63</v>
      </c>
      <c r="D136" s="3">
        <v>0</v>
      </c>
      <c r="E136" s="3">
        <v>10</v>
      </c>
      <c r="F136" s="3">
        <v>139.643</v>
      </c>
      <c r="G136" s="3">
        <v>139.643</v>
      </c>
      <c r="H136" s="3">
        <v>4.3575999999999997E-2</v>
      </c>
      <c r="I136" s="1" t="s">
        <v>975</v>
      </c>
      <c r="J136" s="1" t="s">
        <v>696</v>
      </c>
      <c r="K136" s="1" t="s">
        <v>23</v>
      </c>
      <c r="L136" s="1" t="s">
        <v>24</v>
      </c>
      <c r="M136" s="1" t="s">
        <v>24</v>
      </c>
      <c r="N136" s="1" t="s">
        <v>1139</v>
      </c>
      <c r="O136" s="1" t="s">
        <v>26</v>
      </c>
      <c r="P136" s="3">
        <v>75075</v>
      </c>
      <c r="Q136" s="3">
        <v>1</v>
      </c>
      <c r="R136" s="1" t="s">
        <v>1011</v>
      </c>
      <c r="S136" s="1" t="s">
        <v>28</v>
      </c>
      <c r="T136" s="1" t="s">
        <v>29</v>
      </c>
      <c r="U136" s="3">
        <v>60.047400000000003</v>
      </c>
      <c r="V136" s="2"/>
      <c r="W136" s="2"/>
      <c r="X136" s="2"/>
      <c r="Y136" s="2"/>
      <c r="Z136" s="2"/>
    </row>
    <row r="137" spans="1:26" ht="19" customHeight="1" thickBot="1">
      <c r="A137" s="3">
        <v>64</v>
      </c>
      <c r="B137" s="3">
        <v>0</v>
      </c>
      <c r="C137" s="3">
        <v>64</v>
      </c>
      <c r="D137" s="3">
        <v>0</v>
      </c>
      <c r="E137" s="3">
        <v>10</v>
      </c>
      <c r="F137" s="3">
        <v>142.32480000000001</v>
      </c>
      <c r="G137" s="3">
        <v>142.32480000000001</v>
      </c>
      <c r="H137" s="3">
        <v>4.3011000000000001E-2</v>
      </c>
      <c r="I137" s="1" t="s">
        <v>1140</v>
      </c>
      <c r="J137" s="1" t="s">
        <v>22</v>
      </c>
      <c r="K137" s="1" t="s">
        <v>23</v>
      </c>
      <c r="L137" s="1" t="s">
        <v>24</v>
      </c>
      <c r="M137" s="1" t="s">
        <v>24</v>
      </c>
      <c r="N137" s="1" t="s">
        <v>1141</v>
      </c>
      <c r="O137" s="1" t="s">
        <v>26</v>
      </c>
      <c r="P137" s="3">
        <v>75075</v>
      </c>
      <c r="Q137" s="3">
        <v>1</v>
      </c>
      <c r="R137" s="1" t="s">
        <v>1011</v>
      </c>
      <c r="S137" s="1" t="s">
        <v>28</v>
      </c>
      <c r="T137" s="1" t="s">
        <v>29</v>
      </c>
      <c r="U137" s="3">
        <v>60.047400000000003</v>
      </c>
      <c r="V137" s="2"/>
      <c r="W137" s="2"/>
      <c r="X137" s="2"/>
      <c r="Y137" s="2"/>
      <c r="Z137" s="2"/>
    </row>
    <row r="138" spans="1:26" ht="19" customHeight="1" thickBot="1">
      <c r="A138" s="3">
        <v>66</v>
      </c>
      <c r="B138" s="3">
        <v>0</v>
      </c>
      <c r="C138" s="3">
        <v>66</v>
      </c>
      <c r="D138" s="3">
        <v>0</v>
      </c>
      <c r="E138" s="3">
        <v>10</v>
      </c>
      <c r="F138" s="3">
        <v>146.00399999999999</v>
      </c>
      <c r="G138" s="3">
        <v>146.00399999999999</v>
      </c>
      <c r="H138" s="3">
        <v>3.9243E-2</v>
      </c>
      <c r="I138" s="1" t="s">
        <v>762</v>
      </c>
      <c r="J138" s="1" t="s">
        <v>530</v>
      </c>
      <c r="K138" s="1" t="s">
        <v>23</v>
      </c>
      <c r="L138" s="1" t="s">
        <v>24</v>
      </c>
      <c r="M138" s="1" t="s">
        <v>24</v>
      </c>
      <c r="N138" s="1" t="s">
        <v>1144</v>
      </c>
      <c r="O138" s="1" t="s">
        <v>26</v>
      </c>
      <c r="P138" s="3">
        <v>75075</v>
      </c>
      <c r="Q138" s="3">
        <v>1</v>
      </c>
      <c r="R138" s="1" t="s">
        <v>1011</v>
      </c>
      <c r="S138" s="1" t="s">
        <v>28</v>
      </c>
      <c r="T138" s="1" t="s">
        <v>29</v>
      </c>
      <c r="U138" s="3">
        <v>60.047400000000003</v>
      </c>
      <c r="V138" s="2"/>
      <c r="W138" s="2"/>
      <c r="X138" s="2"/>
      <c r="Y138" s="2"/>
      <c r="Z138" s="2"/>
    </row>
    <row r="139" spans="1:26" ht="19" customHeight="1" thickBot="1">
      <c r="A139" s="3">
        <v>67</v>
      </c>
      <c r="B139" s="3">
        <v>0</v>
      </c>
      <c r="C139" s="3">
        <v>67</v>
      </c>
      <c r="D139" s="3">
        <v>0</v>
      </c>
      <c r="E139" s="3">
        <v>10</v>
      </c>
      <c r="F139" s="3">
        <v>147.625</v>
      </c>
      <c r="G139" s="3">
        <v>147.625</v>
      </c>
      <c r="H139" s="3">
        <v>4.4327999999999999E-2</v>
      </c>
      <c r="I139" s="1" t="s">
        <v>1145</v>
      </c>
      <c r="J139" s="1" t="s">
        <v>549</v>
      </c>
      <c r="K139" s="1" t="s">
        <v>23</v>
      </c>
      <c r="L139" s="1" t="s">
        <v>24</v>
      </c>
      <c r="M139" s="1" t="s">
        <v>24</v>
      </c>
      <c r="N139" s="1" t="s">
        <v>1146</v>
      </c>
      <c r="O139" s="1" t="s">
        <v>26</v>
      </c>
      <c r="P139" s="3">
        <v>75075</v>
      </c>
      <c r="Q139" s="3">
        <v>1</v>
      </c>
      <c r="R139" s="1" t="s">
        <v>1011</v>
      </c>
      <c r="S139" s="1" t="s">
        <v>28</v>
      </c>
      <c r="T139" s="1" t="s">
        <v>29</v>
      </c>
      <c r="U139" s="3">
        <v>60.047400000000003</v>
      </c>
      <c r="V139" s="2"/>
      <c r="W139" s="2"/>
      <c r="X139" s="2"/>
      <c r="Y139" s="2"/>
      <c r="Z139" s="2"/>
    </row>
    <row r="140" spans="1:26" ht="19" hidden="1" customHeight="1" thickBot="1">
      <c r="A140" s="3">
        <v>70</v>
      </c>
      <c r="B140" s="3">
        <v>0</v>
      </c>
      <c r="C140" s="3">
        <v>70</v>
      </c>
      <c r="D140" s="3">
        <v>0</v>
      </c>
      <c r="E140" s="3">
        <v>10</v>
      </c>
      <c r="F140" s="3">
        <v>152.7928</v>
      </c>
      <c r="G140" s="3">
        <v>152.7928</v>
      </c>
      <c r="H140" s="3">
        <v>4.7829999999999998E-2</v>
      </c>
      <c r="I140" s="1" t="s">
        <v>1150</v>
      </c>
      <c r="J140" s="1" t="s">
        <v>1151</v>
      </c>
      <c r="K140" s="1" t="s">
        <v>23</v>
      </c>
      <c r="L140" s="1" t="s">
        <v>24</v>
      </c>
      <c r="M140" s="1" t="s">
        <v>24</v>
      </c>
      <c r="N140" s="1" t="s">
        <v>1152</v>
      </c>
      <c r="O140" s="1" t="s">
        <v>48</v>
      </c>
      <c r="P140" s="3">
        <v>75075</v>
      </c>
      <c r="Q140" s="3">
        <v>1</v>
      </c>
      <c r="R140" s="1" t="s">
        <v>1011</v>
      </c>
      <c r="S140" s="1" t="s">
        <v>28</v>
      </c>
      <c r="T140" s="1" t="s">
        <v>29</v>
      </c>
      <c r="U140" s="3">
        <v>60.047400000000003</v>
      </c>
      <c r="V140" s="2"/>
      <c r="W140" s="2"/>
      <c r="X140" s="2"/>
      <c r="Y140" s="2"/>
      <c r="Z140" s="2"/>
    </row>
    <row r="141" spans="1:26" ht="19" customHeight="1" thickBot="1">
      <c r="A141" s="3">
        <v>71</v>
      </c>
      <c r="B141" s="3">
        <v>0</v>
      </c>
      <c r="C141" s="3">
        <v>71</v>
      </c>
      <c r="D141" s="3">
        <v>0</v>
      </c>
      <c r="E141" s="3">
        <v>10</v>
      </c>
      <c r="F141" s="3">
        <v>154.32259999999999</v>
      </c>
      <c r="G141" s="3">
        <v>154.32259999999999</v>
      </c>
      <c r="H141" s="3">
        <v>4.4729999999999999E-2</v>
      </c>
      <c r="I141" s="1" t="s">
        <v>1116</v>
      </c>
      <c r="J141" s="1" t="s">
        <v>952</v>
      </c>
      <c r="K141" s="1" t="s">
        <v>23</v>
      </c>
      <c r="L141" s="1" t="s">
        <v>24</v>
      </c>
      <c r="M141" s="1" t="s">
        <v>24</v>
      </c>
      <c r="N141" s="1" t="s">
        <v>1153</v>
      </c>
      <c r="O141" s="1" t="s">
        <v>26</v>
      </c>
      <c r="P141" s="3">
        <v>75075</v>
      </c>
      <c r="Q141" s="3">
        <v>1</v>
      </c>
      <c r="R141" s="1" t="s">
        <v>1011</v>
      </c>
      <c r="S141" s="1" t="s">
        <v>28</v>
      </c>
      <c r="T141" s="1" t="s">
        <v>29</v>
      </c>
      <c r="U141" s="3">
        <v>60.047400000000003</v>
      </c>
      <c r="V141" s="2"/>
      <c r="W141" s="2"/>
      <c r="X141" s="2"/>
      <c r="Y141" s="2"/>
      <c r="Z141" s="2"/>
    </row>
    <row r="142" spans="1:26" ht="19" hidden="1" customHeight="1" thickBot="1">
      <c r="A142" s="3">
        <v>72</v>
      </c>
      <c r="B142" s="3">
        <v>0</v>
      </c>
      <c r="C142" s="3">
        <v>72</v>
      </c>
      <c r="D142" s="3">
        <v>0</v>
      </c>
      <c r="E142" s="3">
        <v>10</v>
      </c>
      <c r="F142" s="3">
        <v>156.07380000000001</v>
      </c>
      <c r="G142" s="3">
        <v>156.07380000000001</v>
      </c>
      <c r="H142" s="3">
        <v>4.4972999999999999E-2</v>
      </c>
      <c r="I142" s="1" t="s">
        <v>1154</v>
      </c>
      <c r="J142" s="1" t="s">
        <v>1155</v>
      </c>
      <c r="K142" s="1" t="s">
        <v>23</v>
      </c>
      <c r="L142" s="1" t="s">
        <v>24</v>
      </c>
      <c r="M142" s="1" t="s">
        <v>24</v>
      </c>
      <c r="N142" s="1" t="s">
        <v>1156</v>
      </c>
      <c r="O142" s="1" t="s">
        <v>48</v>
      </c>
      <c r="P142" s="3">
        <v>75075</v>
      </c>
      <c r="Q142" s="3">
        <v>1</v>
      </c>
      <c r="R142" s="1" t="s">
        <v>1011</v>
      </c>
      <c r="S142" s="1" t="s">
        <v>28</v>
      </c>
      <c r="T142" s="1" t="s">
        <v>29</v>
      </c>
      <c r="U142" s="3">
        <v>60.047400000000003</v>
      </c>
      <c r="V142" s="2"/>
      <c r="W142" s="2"/>
      <c r="X142" s="2"/>
      <c r="Y142" s="2"/>
      <c r="Z142" s="2"/>
    </row>
    <row r="143" spans="1:26" ht="19" customHeight="1" thickBot="1">
      <c r="A143" s="3">
        <v>76</v>
      </c>
      <c r="B143" s="3">
        <v>0</v>
      </c>
      <c r="C143" s="3">
        <v>76</v>
      </c>
      <c r="D143" s="3">
        <v>0</v>
      </c>
      <c r="E143" s="3">
        <v>10</v>
      </c>
      <c r="F143" s="3">
        <v>164.02189999999999</v>
      </c>
      <c r="G143" s="3">
        <v>164.02189999999999</v>
      </c>
      <c r="H143" s="3">
        <v>4.5536E-2</v>
      </c>
      <c r="I143" s="1" t="s">
        <v>776</v>
      </c>
      <c r="J143" s="1" t="s">
        <v>1163</v>
      </c>
      <c r="K143" s="1" t="s">
        <v>23</v>
      </c>
      <c r="L143" s="1" t="s">
        <v>24</v>
      </c>
      <c r="M143" s="1" t="s">
        <v>24</v>
      </c>
      <c r="N143" s="1" t="s">
        <v>1164</v>
      </c>
      <c r="O143" s="1" t="s">
        <v>26</v>
      </c>
      <c r="P143" s="3">
        <v>75075</v>
      </c>
      <c r="Q143" s="3">
        <v>1</v>
      </c>
      <c r="R143" s="1" t="s">
        <v>1011</v>
      </c>
      <c r="S143" s="1" t="s">
        <v>28</v>
      </c>
      <c r="T143" s="1" t="s">
        <v>29</v>
      </c>
      <c r="U143" s="3">
        <v>60.047400000000003</v>
      </c>
      <c r="V143" s="2"/>
      <c r="W143" s="2"/>
      <c r="X143" s="2"/>
      <c r="Y143" s="2"/>
      <c r="Z143" s="2"/>
    </row>
    <row r="144" spans="1:26" ht="19" customHeight="1" thickBot="1">
      <c r="A144" s="3">
        <v>78</v>
      </c>
      <c r="B144" s="3">
        <v>0</v>
      </c>
      <c r="C144" s="3">
        <v>78</v>
      </c>
      <c r="D144" s="3">
        <v>0</v>
      </c>
      <c r="E144" s="3">
        <v>10</v>
      </c>
      <c r="F144" s="3">
        <v>167.63310000000001</v>
      </c>
      <c r="G144" s="3">
        <v>167.63310000000001</v>
      </c>
      <c r="H144" s="3">
        <v>4.0675000000000003E-2</v>
      </c>
      <c r="I144" s="1" t="s">
        <v>476</v>
      </c>
      <c r="J144" s="1" t="s">
        <v>56</v>
      </c>
      <c r="K144" s="1" t="s">
        <v>23</v>
      </c>
      <c r="L144" s="1" t="s">
        <v>24</v>
      </c>
      <c r="M144" s="1" t="s">
        <v>24</v>
      </c>
      <c r="N144" s="1" t="s">
        <v>1168</v>
      </c>
      <c r="O144" s="1" t="s">
        <v>26</v>
      </c>
      <c r="P144" s="3">
        <v>75075</v>
      </c>
      <c r="Q144" s="3">
        <v>1</v>
      </c>
      <c r="R144" s="1" t="s">
        <v>1011</v>
      </c>
      <c r="S144" s="1" t="s">
        <v>28</v>
      </c>
      <c r="T144" s="1" t="s">
        <v>29</v>
      </c>
      <c r="U144" s="3">
        <v>60.047400000000003</v>
      </c>
      <c r="V144" s="2"/>
      <c r="W144" s="2"/>
      <c r="X144" s="2"/>
      <c r="Y144" s="2"/>
      <c r="Z144" s="2"/>
    </row>
    <row r="145" spans="1:26" ht="19" customHeight="1" thickBot="1">
      <c r="A145" s="3">
        <v>79</v>
      </c>
      <c r="B145" s="3">
        <v>0</v>
      </c>
      <c r="C145" s="3">
        <v>79</v>
      </c>
      <c r="D145" s="3">
        <v>0</v>
      </c>
      <c r="E145" s="3">
        <v>10</v>
      </c>
      <c r="F145" s="3">
        <v>170.05439999999999</v>
      </c>
      <c r="G145" s="3">
        <v>170.05439999999999</v>
      </c>
      <c r="H145" s="3">
        <v>4.5443999999999998E-2</v>
      </c>
      <c r="I145" s="1" t="s">
        <v>539</v>
      </c>
      <c r="J145" s="1" t="s">
        <v>452</v>
      </c>
      <c r="K145" s="1" t="s">
        <v>23</v>
      </c>
      <c r="L145" s="1" t="s">
        <v>24</v>
      </c>
      <c r="M145" s="1" t="s">
        <v>24</v>
      </c>
      <c r="N145" s="1" t="s">
        <v>1169</v>
      </c>
      <c r="O145" s="1" t="s">
        <v>26</v>
      </c>
      <c r="P145" s="3">
        <v>75075</v>
      </c>
      <c r="Q145" s="3">
        <v>1</v>
      </c>
      <c r="R145" s="1" t="s">
        <v>1011</v>
      </c>
      <c r="S145" s="1" t="s">
        <v>28</v>
      </c>
      <c r="T145" s="1" t="s">
        <v>29</v>
      </c>
      <c r="U145" s="3">
        <v>60.047400000000003</v>
      </c>
      <c r="V145" s="2"/>
      <c r="W145" s="2"/>
      <c r="X145" s="2"/>
      <c r="Y145" s="2"/>
      <c r="Z145" s="2"/>
    </row>
    <row r="146" spans="1:26" ht="19" customHeight="1" thickBot="1">
      <c r="A146" s="3">
        <v>80</v>
      </c>
      <c r="B146" s="3">
        <v>0</v>
      </c>
      <c r="C146" s="3">
        <v>80</v>
      </c>
      <c r="D146" s="3">
        <v>0</v>
      </c>
      <c r="E146" s="3">
        <v>10</v>
      </c>
      <c r="F146" s="3">
        <v>173.0204</v>
      </c>
      <c r="G146" s="3">
        <v>173.0204</v>
      </c>
      <c r="H146" s="3">
        <v>4.6112E-2</v>
      </c>
      <c r="I146" s="1" t="s">
        <v>826</v>
      </c>
      <c r="J146" s="1" t="s">
        <v>224</v>
      </c>
      <c r="K146" s="1" t="s">
        <v>23</v>
      </c>
      <c r="L146" s="1" t="s">
        <v>24</v>
      </c>
      <c r="M146" s="1" t="s">
        <v>24</v>
      </c>
      <c r="N146" s="1" t="s">
        <v>1170</v>
      </c>
      <c r="O146" s="1" t="s">
        <v>26</v>
      </c>
      <c r="P146" s="3">
        <v>75075</v>
      </c>
      <c r="Q146" s="3">
        <v>1</v>
      </c>
      <c r="R146" s="1" t="s">
        <v>1011</v>
      </c>
      <c r="S146" s="1" t="s">
        <v>28</v>
      </c>
      <c r="T146" s="1" t="s">
        <v>29</v>
      </c>
      <c r="U146" s="3">
        <v>60.047400000000003</v>
      </c>
      <c r="V146" s="2"/>
      <c r="W146" s="2"/>
      <c r="X146" s="2"/>
      <c r="Y146" s="2"/>
      <c r="Z146" s="2"/>
    </row>
    <row r="147" spans="1:26" ht="19" customHeight="1" thickBot="1">
      <c r="A147" s="3">
        <v>81</v>
      </c>
      <c r="B147" s="3">
        <v>0</v>
      </c>
      <c r="C147" s="3">
        <v>81</v>
      </c>
      <c r="D147" s="3">
        <v>0</v>
      </c>
      <c r="E147" s="3">
        <v>10</v>
      </c>
      <c r="F147" s="3">
        <v>174.95249999999999</v>
      </c>
      <c r="G147" s="3">
        <v>174.95249999999999</v>
      </c>
      <c r="H147" s="3">
        <v>4.5850000000000002E-2</v>
      </c>
      <c r="I147" s="1" t="s">
        <v>40</v>
      </c>
      <c r="J147" s="1" t="s">
        <v>1171</v>
      </c>
      <c r="K147" s="1" t="s">
        <v>23</v>
      </c>
      <c r="L147" s="1" t="s">
        <v>24</v>
      </c>
      <c r="M147" s="1" t="s">
        <v>24</v>
      </c>
      <c r="N147" s="1" t="s">
        <v>1172</v>
      </c>
      <c r="O147" s="1" t="s">
        <v>26</v>
      </c>
      <c r="P147" s="3">
        <v>75075</v>
      </c>
      <c r="Q147" s="3">
        <v>1</v>
      </c>
      <c r="R147" s="1" t="s">
        <v>1011</v>
      </c>
      <c r="S147" s="1" t="s">
        <v>28</v>
      </c>
      <c r="T147" s="1" t="s">
        <v>29</v>
      </c>
      <c r="U147" s="3">
        <v>60.047400000000003</v>
      </c>
      <c r="V147" s="2"/>
      <c r="W147" s="2"/>
      <c r="X147" s="2"/>
      <c r="Y147" s="2"/>
      <c r="Z147" s="2"/>
    </row>
    <row r="148" spans="1:26" ht="19" customHeight="1" thickBot="1">
      <c r="A148" s="3">
        <v>83</v>
      </c>
      <c r="B148" s="3">
        <v>0</v>
      </c>
      <c r="C148" s="3">
        <v>83</v>
      </c>
      <c r="D148" s="3">
        <v>0</v>
      </c>
      <c r="E148" s="3">
        <v>10</v>
      </c>
      <c r="F148" s="3">
        <v>178.81620000000001</v>
      </c>
      <c r="G148" s="3">
        <v>178.81620000000001</v>
      </c>
      <c r="H148" s="3">
        <v>4.3637000000000002E-2</v>
      </c>
      <c r="I148" s="1" t="s">
        <v>1175</v>
      </c>
      <c r="J148" s="1" t="s">
        <v>1176</v>
      </c>
      <c r="K148" s="1" t="s">
        <v>23</v>
      </c>
      <c r="L148" s="1" t="s">
        <v>24</v>
      </c>
      <c r="M148" s="1" t="s">
        <v>24</v>
      </c>
      <c r="N148" s="1" t="s">
        <v>1177</v>
      </c>
      <c r="O148" s="1" t="s">
        <v>26</v>
      </c>
      <c r="P148" s="3">
        <v>75075</v>
      </c>
      <c r="Q148" s="3">
        <v>1</v>
      </c>
      <c r="R148" s="1" t="s">
        <v>1011</v>
      </c>
      <c r="S148" s="1" t="s">
        <v>28</v>
      </c>
      <c r="T148" s="1" t="s">
        <v>29</v>
      </c>
      <c r="U148" s="3">
        <v>60.047400000000003</v>
      </c>
      <c r="V148" s="2"/>
      <c r="W148" s="2"/>
      <c r="X148" s="2"/>
      <c r="Y148" s="2"/>
      <c r="Z148" s="2"/>
    </row>
    <row r="149" spans="1:26" ht="19" customHeight="1" thickBot="1">
      <c r="A149" s="3">
        <v>87</v>
      </c>
      <c r="B149" s="3">
        <v>0</v>
      </c>
      <c r="C149" s="3">
        <v>87</v>
      </c>
      <c r="D149" s="3">
        <v>0</v>
      </c>
      <c r="E149" s="3">
        <v>10</v>
      </c>
      <c r="F149" s="3">
        <v>186.19759999999999</v>
      </c>
      <c r="G149" s="3">
        <v>186.19759999999999</v>
      </c>
      <c r="H149" s="3">
        <v>4.0633000000000002E-2</v>
      </c>
      <c r="I149" s="1" t="s">
        <v>1186</v>
      </c>
      <c r="J149" s="1" t="s">
        <v>514</v>
      </c>
      <c r="K149" s="1" t="s">
        <v>23</v>
      </c>
      <c r="L149" s="1" t="s">
        <v>24</v>
      </c>
      <c r="M149" s="1" t="s">
        <v>24</v>
      </c>
      <c r="N149" s="1" t="s">
        <v>1187</v>
      </c>
      <c r="O149" s="1" t="s">
        <v>26</v>
      </c>
      <c r="P149" s="3">
        <v>75075</v>
      </c>
      <c r="Q149" s="3">
        <v>1</v>
      </c>
      <c r="R149" s="1" t="s">
        <v>1011</v>
      </c>
      <c r="S149" s="1" t="s">
        <v>28</v>
      </c>
      <c r="T149" s="1" t="s">
        <v>29</v>
      </c>
      <c r="U149" s="3">
        <v>60.047400000000003</v>
      </c>
      <c r="V149" s="2"/>
      <c r="W149" s="2"/>
      <c r="X149" s="2"/>
      <c r="Y149" s="2"/>
      <c r="Z149" s="2"/>
    </row>
    <row r="150" spans="1:26" ht="19" customHeight="1" thickBot="1">
      <c r="A150" s="3">
        <v>88</v>
      </c>
      <c r="B150" s="3">
        <v>0</v>
      </c>
      <c r="C150" s="3">
        <v>88</v>
      </c>
      <c r="D150" s="3">
        <v>0</v>
      </c>
      <c r="E150" s="3">
        <v>10</v>
      </c>
      <c r="F150" s="3">
        <v>188.2705</v>
      </c>
      <c r="G150" s="3">
        <v>188.2705</v>
      </c>
      <c r="H150" s="3">
        <v>4.8313000000000002E-2</v>
      </c>
      <c r="I150" s="1" t="s">
        <v>508</v>
      </c>
      <c r="J150" s="1" t="s">
        <v>550</v>
      </c>
      <c r="K150" s="1" t="s">
        <v>23</v>
      </c>
      <c r="L150" s="1" t="s">
        <v>24</v>
      </c>
      <c r="M150" s="1" t="s">
        <v>24</v>
      </c>
      <c r="N150" s="1" t="s">
        <v>1188</v>
      </c>
      <c r="O150" s="1" t="s">
        <v>26</v>
      </c>
      <c r="P150" s="3">
        <v>75075</v>
      </c>
      <c r="Q150" s="3">
        <v>1</v>
      </c>
      <c r="R150" s="1" t="s">
        <v>1011</v>
      </c>
      <c r="S150" s="1" t="s">
        <v>28</v>
      </c>
      <c r="T150" s="1" t="s">
        <v>29</v>
      </c>
      <c r="U150" s="3">
        <v>60.047400000000003</v>
      </c>
      <c r="V150" s="2"/>
      <c r="W150" s="2"/>
      <c r="X150" s="2"/>
      <c r="Y150" s="2"/>
      <c r="Z150" s="2"/>
    </row>
    <row r="151" spans="1:26" ht="19" hidden="1" customHeight="1" thickBot="1">
      <c r="A151" s="3">
        <v>91</v>
      </c>
      <c r="B151" s="3">
        <v>0</v>
      </c>
      <c r="C151" s="3">
        <v>91</v>
      </c>
      <c r="D151" s="3">
        <v>0</v>
      </c>
      <c r="E151" s="3">
        <v>10</v>
      </c>
      <c r="F151" s="3">
        <v>193.7286</v>
      </c>
      <c r="G151" s="3">
        <v>193.7286</v>
      </c>
      <c r="H151" s="3">
        <v>4.1811000000000001E-2</v>
      </c>
      <c r="I151" s="1" t="s">
        <v>1192</v>
      </c>
      <c r="J151" s="1" t="s">
        <v>1193</v>
      </c>
      <c r="K151" s="1" t="s">
        <v>23</v>
      </c>
      <c r="L151" s="1" t="s">
        <v>24</v>
      </c>
      <c r="M151" s="1" t="s">
        <v>24</v>
      </c>
      <c r="N151" s="1" t="s">
        <v>1194</v>
      </c>
      <c r="O151" s="1" t="s">
        <v>48</v>
      </c>
      <c r="P151" s="3">
        <v>75075</v>
      </c>
      <c r="Q151" s="3">
        <v>1</v>
      </c>
      <c r="R151" s="1" t="s">
        <v>1011</v>
      </c>
      <c r="S151" s="1" t="s">
        <v>28</v>
      </c>
      <c r="T151" s="1" t="s">
        <v>29</v>
      </c>
      <c r="U151" s="3">
        <v>60.047400000000003</v>
      </c>
      <c r="V151" s="2"/>
      <c r="W151" s="2"/>
      <c r="X151" s="2"/>
      <c r="Y151" s="2"/>
      <c r="Z151" s="2"/>
    </row>
    <row r="152" spans="1:26" ht="19" customHeight="1" thickBot="1">
      <c r="A152" s="3">
        <v>93</v>
      </c>
      <c r="B152" s="3">
        <v>0</v>
      </c>
      <c r="C152" s="3">
        <v>93</v>
      </c>
      <c r="D152" s="3">
        <v>0</v>
      </c>
      <c r="E152" s="3">
        <v>10</v>
      </c>
      <c r="F152" s="3">
        <v>198.05</v>
      </c>
      <c r="G152" s="3">
        <v>198.05</v>
      </c>
      <c r="H152" s="3">
        <v>4.6989000000000003E-2</v>
      </c>
      <c r="I152" s="1" t="s">
        <v>801</v>
      </c>
      <c r="J152" s="1" t="s">
        <v>1196</v>
      </c>
      <c r="K152" s="1" t="s">
        <v>23</v>
      </c>
      <c r="L152" s="1" t="s">
        <v>24</v>
      </c>
      <c r="M152" s="1" t="s">
        <v>24</v>
      </c>
      <c r="N152" s="1" t="s">
        <v>1197</v>
      </c>
      <c r="O152" s="1" t="s">
        <v>26</v>
      </c>
      <c r="P152" s="3">
        <v>75075</v>
      </c>
      <c r="Q152" s="3">
        <v>1</v>
      </c>
      <c r="R152" s="1" t="s">
        <v>1011</v>
      </c>
      <c r="S152" s="1" t="s">
        <v>28</v>
      </c>
      <c r="T152" s="1" t="s">
        <v>29</v>
      </c>
      <c r="U152" s="3">
        <v>60.047400000000003</v>
      </c>
      <c r="V152" s="2"/>
      <c r="W152" s="2"/>
      <c r="X152" s="2"/>
      <c r="Y152" s="2"/>
      <c r="Z152" s="2"/>
    </row>
    <row r="153" spans="1:26" ht="19" hidden="1" customHeight="1" thickBot="1">
      <c r="A153" s="3">
        <v>94</v>
      </c>
      <c r="B153" s="3">
        <v>0</v>
      </c>
      <c r="C153" s="3">
        <v>94</v>
      </c>
      <c r="D153" s="3">
        <v>0</v>
      </c>
      <c r="E153" s="3">
        <v>10</v>
      </c>
      <c r="F153" s="3">
        <v>199.63040000000001</v>
      </c>
      <c r="G153" s="3">
        <v>199.63040000000001</v>
      </c>
      <c r="H153" s="3">
        <v>4.2953999999999999E-2</v>
      </c>
      <c r="I153" s="1" t="s">
        <v>893</v>
      </c>
      <c r="J153" s="1" t="s">
        <v>46</v>
      </c>
      <c r="K153" s="1" t="s">
        <v>23</v>
      </c>
      <c r="L153" s="1" t="s">
        <v>24</v>
      </c>
      <c r="M153" s="1" t="s">
        <v>24</v>
      </c>
      <c r="N153" s="1" t="s">
        <v>1198</v>
      </c>
      <c r="O153" s="1" t="s">
        <v>48</v>
      </c>
      <c r="P153" s="3">
        <v>75075</v>
      </c>
      <c r="Q153" s="3">
        <v>1</v>
      </c>
      <c r="R153" s="1" t="s">
        <v>1011</v>
      </c>
      <c r="S153" s="1" t="s">
        <v>28</v>
      </c>
      <c r="T153" s="1" t="s">
        <v>29</v>
      </c>
      <c r="U153" s="3">
        <v>60.047400000000003</v>
      </c>
      <c r="V153" s="2"/>
      <c r="W153" s="2"/>
      <c r="X153" s="2"/>
      <c r="Y153" s="2"/>
      <c r="Z153" s="2"/>
    </row>
    <row r="154" spans="1:26" ht="19" hidden="1" customHeight="1" thickBot="1">
      <c r="A154" s="3">
        <v>100</v>
      </c>
      <c r="B154" s="3">
        <v>0</v>
      </c>
      <c r="C154" s="3">
        <v>100</v>
      </c>
      <c r="D154" s="3">
        <v>0</v>
      </c>
      <c r="E154" s="3">
        <v>10</v>
      </c>
      <c r="F154" s="3">
        <v>210.59460000000001</v>
      </c>
      <c r="G154" s="3">
        <v>210.59460000000001</v>
      </c>
      <c r="H154" s="3">
        <v>4.5699999999999998E-2</v>
      </c>
      <c r="I154" s="1" t="s">
        <v>665</v>
      </c>
      <c r="J154" s="1" t="s">
        <v>956</v>
      </c>
      <c r="K154" s="1" t="s">
        <v>23</v>
      </c>
      <c r="L154" s="1" t="s">
        <v>24</v>
      </c>
      <c r="M154" s="1" t="s">
        <v>24</v>
      </c>
      <c r="N154" s="1" t="s">
        <v>1206</v>
      </c>
      <c r="O154" s="1" t="s">
        <v>48</v>
      </c>
      <c r="P154" s="3">
        <v>75075</v>
      </c>
      <c r="Q154" s="3">
        <v>1</v>
      </c>
      <c r="R154" s="1" t="s">
        <v>1011</v>
      </c>
      <c r="S154" s="1" t="s">
        <v>28</v>
      </c>
      <c r="T154" s="1" t="s">
        <v>29</v>
      </c>
      <c r="U154" s="3">
        <v>60.047400000000003</v>
      </c>
      <c r="V154" s="2"/>
      <c r="W154" s="2"/>
      <c r="X154" s="2"/>
      <c r="Y154" s="2"/>
      <c r="Z154" s="2"/>
    </row>
    <row r="155" spans="1:26" ht="19" customHeight="1" thickBot="1">
      <c r="A155" s="3">
        <v>109</v>
      </c>
      <c r="B155" s="3">
        <v>0</v>
      </c>
      <c r="C155" s="3">
        <v>109</v>
      </c>
      <c r="D155" s="3">
        <v>0</v>
      </c>
      <c r="E155" s="3">
        <v>10</v>
      </c>
      <c r="F155" s="3">
        <v>227.85990000000001</v>
      </c>
      <c r="G155" s="3">
        <v>227.85990000000001</v>
      </c>
      <c r="H155" s="3">
        <v>4.8250000000000001E-2</v>
      </c>
      <c r="I155" s="1" t="s">
        <v>248</v>
      </c>
      <c r="J155" s="1" t="s">
        <v>1218</v>
      </c>
      <c r="K155" s="1" t="s">
        <v>23</v>
      </c>
      <c r="L155" s="1" t="s">
        <v>24</v>
      </c>
      <c r="M155" s="1" t="s">
        <v>24</v>
      </c>
      <c r="N155" s="1" t="s">
        <v>1219</v>
      </c>
      <c r="O155" s="1" t="s">
        <v>26</v>
      </c>
      <c r="P155" s="3">
        <v>75075</v>
      </c>
      <c r="Q155" s="3">
        <v>1</v>
      </c>
      <c r="R155" s="1" t="s">
        <v>1011</v>
      </c>
      <c r="S155" s="1" t="s">
        <v>28</v>
      </c>
      <c r="T155" s="1" t="s">
        <v>29</v>
      </c>
      <c r="U155" s="3">
        <v>60.047400000000003</v>
      </c>
      <c r="V155" s="2"/>
      <c r="W155" s="2"/>
      <c r="X155" s="2"/>
      <c r="Y155" s="2"/>
      <c r="Z155" s="2"/>
    </row>
    <row r="156" spans="1:26" ht="19" customHeight="1" thickBot="1">
      <c r="A156" s="3">
        <v>110</v>
      </c>
      <c r="B156" s="3">
        <v>0</v>
      </c>
      <c r="C156" s="3">
        <v>110</v>
      </c>
      <c r="D156" s="3">
        <v>0</v>
      </c>
      <c r="E156" s="3">
        <v>10</v>
      </c>
      <c r="F156" s="3">
        <v>230.84289999999999</v>
      </c>
      <c r="G156" s="3">
        <v>230.84289999999999</v>
      </c>
      <c r="H156" s="3">
        <v>4.6838999999999999E-2</v>
      </c>
      <c r="I156" s="1" t="s">
        <v>178</v>
      </c>
      <c r="J156" s="1" t="s">
        <v>86</v>
      </c>
      <c r="K156" s="1" t="s">
        <v>23</v>
      </c>
      <c r="L156" s="1" t="s">
        <v>24</v>
      </c>
      <c r="M156" s="1" t="s">
        <v>24</v>
      </c>
      <c r="N156" s="1" t="s">
        <v>1220</v>
      </c>
      <c r="O156" s="1" t="s">
        <v>26</v>
      </c>
      <c r="P156" s="3">
        <v>75075</v>
      </c>
      <c r="Q156" s="3">
        <v>1</v>
      </c>
      <c r="R156" s="1" t="s">
        <v>1011</v>
      </c>
      <c r="S156" s="1" t="s">
        <v>28</v>
      </c>
      <c r="T156" s="1" t="s">
        <v>29</v>
      </c>
      <c r="U156" s="3">
        <v>60.047400000000003</v>
      </c>
      <c r="V156" s="2"/>
      <c r="W156" s="2"/>
      <c r="X156" s="2"/>
      <c r="Y156" s="2"/>
      <c r="Z156" s="2"/>
    </row>
    <row r="157" spans="1:26" ht="19" customHeight="1" thickBot="1">
      <c r="A157" s="3">
        <v>111</v>
      </c>
      <c r="B157" s="3">
        <v>0</v>
      </c>
      <c r="C157" s="3">
        <v>111</v>
      </c>
      <c r="D157" s="3">
        <v>0</v>
      </c>
      <c r="E157" s="3">
        <v>10</v>
      </c>
      <c r="F157" s="3">
        <v>232.94110000000001</v>
      </c>
      <c r="G157" s="3">
        <v>232.94110000000001</v>
      </c>
      <c r="H157" s="3">
        <v>4.5878000000000002E-2</v>
      </c>
      <c r="I157" s="1" t="s">
        <v>1221</v>
      </c>
      <c r="J157" s="1" t="s">
        <v>124</v>
      </c>
      <c r="K157" s="1" t="s">
        <v>23</v>
      </c>
      <c r="L157" s="1" t="s">
        <v>24</v>
      </c>
      <c r="M157" s="1" t="s">
        <v>24</v>
      </c>
      <c r="N157" s="1" t="s">
        <v>1222</v>
      </c>
      <c r="O157" s="1" t="s">
        <v>26</v>
      </c>
      <c r="P157" s="3">
        <v>75075</v>
      </c>
      <c r="Q157" s="3">
        <v>1</v>
      </c>
      <c r="R157" s="1" t="s">
        <v>1011</v>
      </c>
      <c r="S157" s="1" t="s">
        <v>28</v>
      </c>
      <c r="T157" s="1" t="s">
        <v>29</v>
      </c>
      <c r="U157" s="3">
        <v>60.047400000000003</v>
      </c>
      <c r="V157" s="2"/>
      <c r="W157" s="2"/>
      <c r="X157" s="2"/>
      <c r="Y157" s="2"/>
      <c r="Z157" s="2"/>
    </row>
    <row r="158" spans="1:26" ht="19" customHeight="1" thickBot="1">
      <c r="A158" s="3">
        <v>114</v>
      </c>
      <c r="B158" s="3">
        <v>0</v>
      </c>
      <c r="C158" s="3">
        <v>114</v>
      </c>
      <c r="D158" s="3">
        <v>0</v>
      </c>
      <c r="E158" s="3">
        <v>10</v>
      </c>
      <c r="F158" s="3">
        <v>238.00800000000001</v>
      </c>
      <c r="G158" s="3">
        <v>238.00800000000001</v>
      </c>
      <c r="H158" s="3">
        <v>4.3526000000000002E-2</v>
      </c>
      <c r="I158" s="1" t="s">
        <v>174</v>
      </c>
      <c r="J158" s="1" t="s">
        <v>1005</v>
      </c>
      <c r="K158" s="1" t="s">
        <v>23</v>
      </c>
      <c r="L158" s="1" t="s">
        <v>24</v>
      </c>
      <c r="M158" s="1" t="s">
        <v>24</v>
      </c>
      <c r="N158" s="1" t="s">
        <v>1227</v>
      </c>
      <c r="O158" s="1" t="s">
        <v>26</v>
      </c>
      <c r="P158" s="3">
        <v>75075</v>
      </c>
      <c r="Q158" s="3">
        <v>1</v>
      </c>
      <c r="R158" s="1" t="s">
        <v>1011</v>
      </c>
      <c r="S158" s="1" t="s">
        <v>28</v>
      </c>
      <c r="T158" s="1" t="s">
        <v>29</v>
      </c>
      <c r="U158" s="3">
        <v>60.047400000000003</v>
      </c>
      <c r="V158" s="2"/>
      <c r="W158" s="2"/>
      <c r="X158" s="2"/>
      <c r="Y158" s="2"/>
      <c r="Z158" s="2"/>
    </row>
    <row r="159" spans="1:26" ht="19" hidden="1" customHeight="1" thickBot="1">
      <c r="A159" s="3">
        <v>115</v>
      </c>
      <c r="B159" s="3">
        <v>0</v>
      </c>
      <c r="C159" s="3">
        <v>115</v>
      </c>
      <c r="D159" s="3">
        <v>0</v>
      </c>
      <c r="E159" s="3">
        <v>10</v>
      </c>
      <c r="F159" s="3">
        <v>239.63980000000001</v>
      </c>
      <c r="G159" s="3">
        <v>239.63980000000001</v>
      </c>
      <c r="H159" s="3">
        <v>4.5284999999999999E-2</v>
      </c>
      <c r="I159" s="1" t="s">
        <v>130</v>
      </c>
      <c r="J159" s="1" t="s">
        <v>713</v>
      </c>
      <c r="K159" s="1" t="s">
        <v>23</v>
      </c>
      <c r="L159" s="1" t="s">
        <v>24</v>
      </c>
      <c r="M159" s="1" t="s">
        <v>24</v>
      </c>
      <c r="N159" s="1" t="s">
        <v>1228</v>
      </c>
      <c r="O159" s="1" t="s">
        <v>48</v>
      </c>
      <c r="P159" s="3">
        <v>75075</v>
      </c>
      <c r="Q159" s="3">
        <v>1</v>
      </c>
      <c r="R159" s="1" t="s">
        <v>1011</v>
      </c>
      <c r="S159" s="1" t="s">
        <v>28</v>
      </c>
      <c r="T159" s="1" t="s">
        <v>29</v>
      </c>
      <c r="U159" s="3">
        <v>60.047400000000003</v>
      </c>
      <c r="V159" s="2"/>
      <c r="W159" s="2"/>
      <c r="X159" s="2"/>
      <c r="Y159" s="2"/>
      <c r="Z159" s="2"/>
    </row>
    <row r="160" spans="1:26" ht="19" customHeight="1" thickBot="1">
      <c r="A160" s="3">
        <v>116</v>
      </c>
      <c r="B160" s="3">
        <v>0</v>
      </c>
      <c r="C160" s="3">
        <v>116</v>
      </c>
      <c r="D160" s="3">
        <v>0</v>
      </c>
      <c r="E160" s="3">
        <v>10</v>
      </c>
      <c r="F160" s="3">
        <v>241.9419</v>
      </c>
      <c r="G160" s="3">
        <v>241.9419</v>
      </c>
      <c r="H160" s="3">
        <v>4.6344000000000003E-2</v>
      </c>
      <c r="I160" s="1" t="s">
        <v>50</v>
      </c>
      <c r="J160" s="1" t="s">
        <v>398</v>
      </c>
      <c r="K160" s="1" t="s">
        <v>23</v>
      </c>
      <c r="L160" s="1" t="s">
        <v>24</v>
      </c>
      <c r="M160" s="1" t="s">
        <v>24</v>
      </c>
      <c r="N160" s="1" t="s">
        <v>1229</v>
      </c>
      <c r="O160" s="1" t="s">
        <v>26</v>
      </c>
      <c r="P160" s="3">
        <v>75075</v>
      </c>
      <c r="Q160" s="3">
        <v>1</v>
      </c>
      <c r="R160" s="1" t="s">
        <v>1011</v>
      </c>
      <c r="S160" s="1" t="s">
        <v>28</v>
      </c>
      <c r="T160" s="1" t="s">
        <v>29</v>
      </c>
      <c r="U160" s="3">
        <v>60.047400000000003</v>
      </c>
      <c r="V160" s="2"/>
      <c r="W160" s="2"/>
      <c r="X160" s="2"/>
      <c r="Y160" s="2"/>
      <c r="Z160" s="2"/>
    </row>
    <row r="161" spans="1:26" ht="19" customHeight="1" thickBot="1">
      <c r="A161" s="3">
        <v>117</v>
      </c>
      <c r="B161" s="3">
        <v>0</v>
      </c>
      <c r="C161" s="3">
        <v>117</v>
      </c>
      <c r="D161" s="3">
        <v>0</v>
      </c>
      <c r="E161" s="3">
        <v>10</v>
      </c>
      <c r="F161" s="3">
        <v>243.43690000000001</v>
      </c>
      <c r="G161" s="3">
        <v>243.43690000000001</v>
      </c>
      <c r="H161" s="3">
        <v>4.2691E-2</v>
      </c>
      <c r="I161" s="1" t="s">
        <v>202</v>
      </c>
      <c r="J161" s="1" t="s">
        <v>1061</v>
      </c>
      <c r="K161" s="1" t="s">
        <v>23</v>
      </c>
      <c r="L161" s="1" t="s">
        <v>24</v>
      </c>
      <c r="M161" s="1" t="s">
        <v>24</v>
      </c>
      <c r="N161" s="1" t="s">
        <v>1230</v>
      </c>
      <c r="O161" s="1" t="s">
        <v>26</v>
      </c>
      <c r="P161" s="3">
        <v>75075</v>
      </c>
      <c r="Q161" s="3">
        <v>1</v>
      </c>
      <c r="R161" s="1" t="s">
        <v>1011</v>
      </c>
      <c r="S161" s="1" t="s">
        <v>28</v>
      </c>
      <c r="T161" s="1" t="s">
        <v>29</v>
      </c>
      <c r="U161" s="3">
        <v>60.047400000000003</v>
      </c>
      <c r="V161" s="2"/>
      <c r="W161" s="2"/>
      <c r="X161" s="2"/>
      <c r="Y161" s="2"/>
      <c r="Z161" s="2"/>
    </row>
    <row r="162" spans="1:26" ht="19" customHeight="1" thickBot="1">
      <c r="A162" s="3">
        <v>118</v>
      </c>
      <c r="B162" s="3">
        <v>0</v>
      </c>
      <c r="C162" s="3">
        <v>118</v>
      </c>
      <c r="D162" s="3">
        <v>0</v>
      </c>
      <c r="E162" s="3">
        <v>10</v>
      </c>
      <c r="F162" s="3">
        <v>245.6891</v>
      </c>
      <c r="G162" s="3">
        <v>245.6891</v>
      </c>
      <c r="H162" s="3">
        <v>4.8391000000000003E-2</v>
      </c>
      <c r="I162" s="1" t="s">
        <v>1231</v>
      </c>
      <c r="J162" s="1" t="s">
        <v>784</v>
      </c>
      <c r="K162" s="1" t="s">
        <v>23</v>
      </c>
      <c r="L162" s="1" t="s">
        <v>24</v>
      </c>
      <c r="M162" s="1" t="s">
        <v>24</v>
      </c>
      <c r="N162" s="1" t="s">
        <v>1232</v>
      </c>
      <c r="O162" s="1" t="s">
        <v>26</v>
      </c>
      <c r="P162" s="3">
        <v>75075</v>
      </c>
      <c r="Q162" s="3">
        <v>1</v>
      </c>
      <c r="R162" s="1" t="s">
        <v>1011</v>
      </c>
      <c r="S162" s="1" t="s">
        <v>28</v>
      </c>
      <c r="T162" s="1" t="s">
        <v>29</v>
      </c>
      <c r="U162" s="3">
        <v>60.047400000000003</v>
      </c>
      <c r="V162" s="2"/>
      <c r="W162" s="2"/>
      <c r="X162" s="2"/>
      <c r="Y162" s="2"/>
      <c r="Z162" s="2"/>
    </row>
    <row r="163" spans="1:26" ht="19" customHeight="1" thickBot="1">
      <c r="A163" s="3">
        <v>119</v>
      </c>
      <c r="B163" s="3">
        <v>0</v>
      </c>
      <c r="C163" s="3">
        <v>119</v>
      </c>
      <c r="D163" s="3">
        <v>0</v>
      </c>
      <c r="E163" s="3">
        <v>10</v>
      </c>
      <c r="F163" s="3">
        <v>247.7585</v>
      </c>
      <c r="G163" s="3">
        <v>247.7585</v>
      </c>
      <c r="H163" s="3">
        <v>4.7711000000000003E-2</v>
      </c>
      <c r="I163" s="1" t="s">
        <v>110</v>
      </c>
      <c r="J163" s="1" t="s">
        <v>672</v>
      </c>
      <c r="K163" s="1" t="s">
        <v>23</v>
      </c>
      <c r="L163" s="1" t="s">
        <v>24</v>
      </c>
      <c r="M163" s="1" t="s">
        <v>24</v>
      </c>
      <c r="N163" s="1" t="s">
        <v>1233</v>
      </c>
      <c r="O163" s="1" t="s">
        <v>26</v>
      </c>
      <c r="P163" s="3">
        <v>75075</v>
      </c>
      <c r="Q163" s="3">
        <v>1</v>
      </c>
      <c r="R163" s="1" t="s">
        <v>1011</v>
      </c>
      <c r="S163" s="1" t="s">
        <v>28</v>
      </c>
      <c r="T163" s="1" t="s">
        <v>29</v>
      </c>
      <c r="U163" s="3">
        <v>60.047400000000003</v>
      </c>
      <c r="V163" s="2"/>
      <c r="W163" s="2"/>
      <c r="X163" s="2"/>
      <c r="Y163" s="2"/>
      <c r="Z163" s="2"/>
    </row>
    <row r="164" spans="1:26" ht="19" customHeight="1" thickBot="1">
      <c r="A164" s="3">
        <v>121</v>
      </c>
      <c r="B164" s="3">
        <v>0</v>
      </c>
      <c r="C164" s="3">
        <v>121</v>
      </c>
      <c r="D164" s="3">
        <v>0</v>
      </c>
      <c r="E164" s="3">
        <v>10</v>
      </c>
      <c r="F164" s="3">
        <v>250.73589999999999</v>
      </c>
      <c r="G164" s="3">
        <v>250.73589999999999</v>
      </c>
      <c r="H164" s="3">
        <v>4.5453E-2</v>
      </c>
      <c r="I164" s="1" t="s">
        <v>917</v>
      </c>
      <c r="J164" s="1" t="s">
        <v>1236</v>
      </c>
      <c r="K164" s="1" t="s">
        <v>23</v>
      </c>
      <c r="L164" s="1" t="s">
        <v>24</v>
      </c>
      <c r="M164" s="1" t="s">
        <v>24</v>
      </c>
      <c r="N164" s="1" t="s">
        <v>1237</v>
      </c>
      <c r="O164" s="1" t="s">
        <v>26</v>
      </c>
      <c r="P164" s="3">
        <v>75075</v>
      </c>
      <c r="Q164" s="3">
        <v>1</v>
      </c>
      <c r="R164" s="1" t="s">
        <v>1011</v>
      </c>
      <c r="S164" s="1" t="s">
        <v>28</v>
      </c>
      <c r="T164" s="1" t="s">
        <v>29</v>
      </c>
      <c r="U164" s="3">
        <v>60.047400000000003</v>
      </c>
      <c r="V164" s="2"/>
      <c r="W164" s="2"/>
      <c r="X164" s="2"/>
      <c r="Y164" s="2"/>
      <c r="Z164" s="2"/>
    </row>
    <row r="165" spans="1:26" ht="19" customHeight="1" thickBot="1">
      <c r="A165" s="3">
        <v>122</v>
      </c>
      <c r="B165" s="3">
        <v>0</v>
      </c>
      <c r="C165" s="3">
        <v>122</v>
      </c>
      <c r="D165" s="3">
        <v>0</v>
      </c>
      <c r="E165" s="3">
        <v>10</v>
      </c>
      <c r="F165" s="3">
        <v>252.61529999999999</v>
      </c>
      <c r="G165" s="3">
        <v>252.61529999999999</v>
      </c>
      <c r="H165" s="3">
        <v>4.3820999999999999E-2</v>
      </c>
      <c r="I165" s="1" t="s">
        <v>97</v>
      </c>
      <c r="J165" s="1" t="s">
        <v>285</v>
      </c>
      <c r="K165" s="1" t="s">
        <v>23</v>
      </c>
      <c r="L165" s="1" t="s">
        <v>24</v>
      </c>
      <c r="M165" s="1" t="s">
        <v>24</v>
      </c>
      <c r="N165" s="1" t="s">
        <v>1238</v>
      </c>
      <c r="O165" s="1" t="s">
        <v>26</v>
      </c>
      <c r="P165" s="3">
        <v>75075</v>
      </c>
      <c r="Q165" s="3">
        <v>1</v>
      </c>
      <c r="R165" s="1" t="s">
        <v>1011</v>
      </c>
      <c r="S165" s="1" t="s">
        <v>28</v>
      </c>
      <c r="T165" s="1" t="s">
        <v>29</v>
      </c>
      <c r="U165" s="3">
        <v>60.047400000000003</v>
      </c>
      <c r="V165" s="2"/>
      <c r="W165" s="2"/>
      <c r="X165" s="2"/>
      <c r="Y165" s="2"/>
      <c r="Z165" s="2"/>
    </row>
    <row r="166" spans="1:26" ht="19" hidden="1" customHeight="1" thickBot="1">
      <c r="A166" s="3">
        <v>124</v>
      </c>
      <c r="B166" s="3">
        <v>0</v>
      </c>
      <c r="C166" s="3">
        <v>124</v>
      </c>
      <c r="D166" s="3">
        <v>0</v>
      </c>
      <c r="E166" s="3">
        <v>10</v>
      </c>
      <c r="F166" s="3">
        <v>256.57960000000003</v>
      </c>
      <c r="G166" s="3">
        <v>256.57960000000003</v>
      </c>
      <c r="H166" s="3">
        <v>4.2885E-2</v>
      </c>
      <c r="I166" s="1" t="s">
        <v>1239</v>
      </c>
      <c r="J166" s="1" t="s">
        <v>1240</v>
      </c>
      <c r="K166" s="1" t="s">
        <v>23</v>
      </c>
      <c r="L166" s="1" t="s">
        <v>24</v>
      </c>
      <c r="M166" s="1" t="s">
        <v>24</v>
      </c>
      <c r="N166" s="1" t="s">
        <v>1242</v>
      </c>
      <c r="O166" s="1" t="s">
        <v>48</v>
      </c>
      <c r="P166" s="3">
        <v>75075</v>
      </c>
      <c r="Q166" s="3">
        <v>1</v>
      </c>
      <c r="R166" s="1" t="s">
        <v>1011</v>
      </c>
      <c r="S166" s="1" t="s">
        <v>28</v>
      </c>
      <c r="T166" s="1" t="s">
        <v>29</v>
      </c>
      <c r="U166" s="3">
        <v>60.047400000000003</v>
      </c>
      <c r="V166" s="2"/>
      <c r="W166" s="2"/>
      <c r="X166" s="2"/>
      <c r="Y166" s="2"/>
      <c r="Z166" s="2"/>
    </row>
    <row r="167" spans="1:26" ht="19" customHeight="1" thickBot="1">
      <c r="A167" s="3">
        <v>125</v>
      </c>
      <c r="B167" s="3">
        <v>0</v>
      </c>
      <c r="C167" s="3">
        <v>125</v>
      </c>
      <c r="D167" s="3">
        <v>0</v>
      </c>
      <c r="E167" s="3">
        <v>10</v>
      </c>
      <c r="F167" s="3">
        <v>256.8356</v>
      </c>
      <c r="G167" s="3">
        <v>256.8356</v>
      </c>
      <c r="H167" s="3">
        <v>4.2311000000000001E-2</v>
      </c>
      <c r="I167" s="1" t="s">
        <v>1243</v>
      </c>
      <c r="J167" s="1" t="s">
        <v>1120</v>
      </c>
      <c r="K167" s="1" t="s">
        <v>23</v>
      </c>
      <c r="L167" s="1" t="s">
        <v>24</v>
      </c>
      <c r="M167" s="1" t="s">
        <v>24</v>
      </c>
      <c r="N167" s="1" t="s">
        <v>1244</v>
      </c>
      <c r="O167" s="1" t="s">
        <v>26</v>
      </c>
      <c r="P167" s="3">
        <v>75075</v>
      </c>
      <c r="Q167" s="3">
        <v>1</v>
      </c>
      <c r="R167" s="1" t="s">
        <v>1011</v>
      </c>
      <c r="S167" s="1" t="s">
        <v>28</v>
      </c>
      <c r="T167" s="1" t="s">
        <v>29</v>
      </c>
      <c r="U167" s="3">
        <v>60.047400000000003</v>
      </c>
      <c r="V167" s="2"/>
      <c r="W167" s="2"/>
      <c r="X167" s="2"/>
      <c r="Y167" s="2"/>
      <c r="Z167" s="2"/>
    </row>
    <row r="168" spans="1:26" ht="19" hidden="1" customHeight="1" thickBot="1">
      <c r="A168" s="3">
        <v>126</v>
      </c>
      <c r="B168" s="3">
        <v>0</v>
      </c>
      <c r="C168" s="3">
        <v>126</v>
      </c>
      <c r="D168" s="3">
        <v>0</v>
      </c>
      <c r="E168" s="3">
        <v>10</v>
      </c>
      <c r="F168" s="3">
        <v>259.26429999999999</v>
      </c>
      <c r="G168" s="3">
        <v>259.26429999999999</v>
      </c>
      <c r="H168" s="3">
        <v>4.3066E-2</v>
      </c>
      <c r="I168" s="1" t="s">
        <v>563</v>
      </c>
      <c r="J168" s="1" t="s">
        <v>1245</v>
      </c>
      <c r="K168" s="1" t="s">
        <v>23</v>
      </c>
      <c r="L168" s="1" t="s">
        <v>24</v>
      </c>
      <c r="M168" s="1" t="s">
        <v>24</v>
      </c>
      <c r="N168" s="1" t="s">
        <v>1246</v>
      </c>
      <c r="O168" s="1" t="s">
        <v>48</v>
      </c>
      <c r="P168" s="3">
        <v>75075</v>
      </c>
      <c r="Q168" s="3">
        <v>1</v>
      </c>
      <c r="R168" s="1" t="s">
        <v>1011</v>
      </c>
      <c r="S168" s="1" t="s">
        <v>28</v>
      </c>
      <c r="T168" s="1" t="s">
        <v>29</v>
      </c>
      <c r="U168" s="3">
        <v>60.047400000000003</v>
      </c>
      <c r="V168" s="2"/>
      <c r="W168" s="2"/>
      <c r="X168" s="2"/>
      <c r="Y168" s="2"/>
      <c r="Z168" s="2"/>
    </row>
    <row r="169" spans="1:26" ht="19" customHeight="1" thickBot="1">
      <c r="A169" s="3">
        <v>129</v>
      </c>
      <c r="B169" s="3">
        <v>0</v>
      </c>
      <c r="C169" s="3">
        <v>129</v>
      </c>
      <c r="D169" s="3">
        <v>0</v>
      </c>
      <c r="E169" s="3">
        <v>10</v>
      </c>
      <c r="F169" s="3">
        <v>265.04759999999999</v>
      </c>
      <c r="G169" s="3">
        <v>265.04759999999999</v>
      </c>
      <c r="H169" s="3">
        <v>4.4323000000000001E-2</v>
      </c>
      <c r="I169" s="1" t="s">
        <v>53</v>
      </c>
      <c r="J169" s="1" t="s">
        <v>1002</v>
      </c>
      <c r="K169" s="1" t="s">
        <v>23</v>
      </c>
      <c r="L169" s="1" t="s">
        <v>24</v>
      </c>
      <c r="M169" s="1" t="s">
        <v>24</v>
      </c>
      <c r="N169" s="1" t="s">
        <v>1249</v>
      </c>
      <c r="O169" s="1" t="s">
        <v>26</v>
      </c>
      <c r="P169" s="3">
        <v>75075</v>
      </c>
      <c r="Q169" s="3">
        <v>1</v>
      </c>
      <c r="R169" s="1" t="s">
        <v>1011</v>
      </c>
      <c r="S169" s="1" t="s">
        <v>28</v>
      </c>
      <c r="T169" s="1" t="s">
        <v>29</v>
      </c>
      <c r="U169" s="3">
        <v>60.047400000000003</v>
      </c>
      <c r="V169" s="2"/>
      <c r="W169" s="2"/>
      <c r="X169" s="2"/>
      <c r="Y169" s="2"/>
      <c r="Z169" s="2"/>
    </row>
    <row r="170" spans="1:26" ht="19" customHeight="1" thickBot="1">
      <c r="A170" s="3">
        <v>130</v>
      </c>
      <c r="B170" s="3">
        <v>0</v>
      </c>
      <c r="C170" s="3">
        <v>130</v>
      </c>
      <c r="D170" s="3">
        <v>0</v>
      </c>
      <c r="E170" s="3">
        <v>10</v>
      </c>
      <c r="F170" s="3">
        <v>266.61660000000001</v>
      </c>
      <c r="G170" s="3">
        <v>266.61660000000001</v>
      </c>
      <c r="H170" s="3">
        <v>4.7156999999999998E-2</v>
      </c>
      <c r="I170" s="1" t="s">
        <v>678</v>
      </c>
      <c r="J170" s="1" t="s">
        <v>1150</v>
      </c>
      <c r="K170" s="1" t="s">
        <v>23</v>
      </c>
      <c r="L170" s="1" t="s">
        <v>24</v>
      </c>
      <c r="M170" s="1" t="s">
        <v>24</v>
      </c>
      <c r="N170" s="1" t="s">
        <v>1250</v>
      </c>
      <c r="O170" s="1" t="s">
        <v>26</v>
      </c>
      <c r="P170" s="3">
        <v>75075</v>
      </c>
      <c r="Q170" s="3">
        <v>1</v>
      </c>
      <c r="R170" s="1" t="s">
        <v>1011</v>
      </c>
      <c r="S170" s="1" t="s">
        <v>28</v>
      </c>
      <c r="T170" s="1" t="s">
        <v>29</v>
      </c>
      <c r="U170" s="3">
        <v>60.047400000000003</v>
      </c>
      <c r="V170" s="2"/>
      <c r="W170" s="2"/>
      <c r="X170" s="2"/>
      <c r="Y170" s="2"/>
      <c r="Z170" s="2"/>
    </row>
    <row r="171" spans="1:26" ht="19" customHeight="1" thickBot="1">
      <c r="A171" s="3">
        <v>135</v>
      </c>
      <c r="B171" s="3">
        <v>0</v>
      </c>
      <c r="C171" s="3">
        <v>135</v>
      </c>
      <c r="D171" s="3">
        <v>0</v>
      </c>
      <c r="E171" s="3">
        <v>10</v>
      </c>
      <c r="F171" s="3">
        <v>274.66320000000002</v>
      </c>
      <c r="G171" s="3">
        <v>274.66320000000002</v>
      </c>
      <c r="H171" s="3">
        <v>4.3230999999999999E-2</v>
      </c>
      <c r="I171" s="1" t="s">
        <v>1260</v>
      </c>
      <c r="J171" s="1" t="s">
        <v>936</v>
      </c>
      <c r="K171" s="1" t="s">
        <v>23</v>
      </c>
      <c r="L171" s="1" t="s">
        <v>24</v>
      </c>
      <c r="M171" s="1" t="s">
        <v>24</v>
      </c>
      <c r="N171" s="1" t="s">
        <v>1261</v>
      </c>
      <c r="O171" s="1" t="s">
        <v>26</v>
      </c>
      <c r="P171" s="3">
        <v>75075</v>
      </c>
      <c r="Q171" s="3">
        <v>1</v>
      </c>
      <c r="R171" s="1" t="s">
        <v>1011</v>
      </c>
      <c r="S171" s="1" t="s">
        <v>28</v>
      </c>
      <c r="T171" s="1" t="s">
        <v>29</v>
      </c>
      <c r="U171" s="3">
        <v>60.047400000000003</v>
      </c>
      <c r="V171" s="2"/>
      <c r="W171" s="2"/>
      <c r="X171" s="2"/>
      <c r="Y171" s="2"/>
      <c r="Z171" s="2"/>
    </row>
    <row r="172" spans="1:26" ht="19" customHeight="1" thickBot="1">
      <c r="A172" s="3">
        <v>137</v>
      </c>
      <c r="B172" s="3">
        <v>0</v>
      </c>
      <c r="C172" s="3">
        <v>137</v>
      </c>
      <c r="D172" s="3">
        <v>0</v>
      </c>
      <c r="E172" s="3">
        <v>10</v>
      </c>
      <c r="F172" s="3">
        <v>278.5444</v>
      </c>
      <c r="G172" s="3">
        <v>278.5444</v>
      </c>
      <c r="H172" s="3">
        <v>4.6524999999999997E-2</v>
      </c>
      <c r="I172" s="1" t="s">
        <v>1264</v>
      </c>
      <c r="J172" s="1" t="s">
        <v>1165</v>
      </c>
      <c r="K172" s="1" t="s">
        <v>23</v>
      </c>
      <c r="L172" s="1" t="s">
        <v>24</v>
      </c>
      <c r="M172" s="1" t="s">
        <v>24</v>
      </c>
      <c r="N172" s="1" t="s">
        <v>1265</v>
      </c>
      <c r="O172" s="1" t="s">
        <v>26</v>
      </c>
      <c r="P172" s="3">
        <v>75075</v>
      </c>
      <c r="Q172" s="3">
        <v>1</v>
      </c>
      <c r="R172" s="1" t="s">
        <v>1011</v>
      </c>
      <c r="S172" s="1" t="s">
        <v>28</v>
      </c>
      <c r="T172" s="1" t="s">
        <v>29</v>
      </c>
      <c r="U172" s="3">
        <v>60.047400000000003</v>
      </c>
      <c r="V172" s="2"/>
      <c r="W172" s="2"/>
      <c r="X172" s="2"/>
      <c r="Y172" s="2"/>
      <c r="Z172" s="2"/>
    </row>
    <row r="173" spans="1:26" ht="19" customHeight="1" thickBot="1">
      <c r="A173" s="3">
        <v>140</v>
      </c>
      <c r="B173" s="3">
        <v>0</v>
      </c>
      <c r="C173" s="3">
        <v>140</v>
      </c>
      <c r="D173" s="3">
        <v>0</v>
      </c>
      <c r="E173" s="3">
        <v>10</v>
      </c>
      <c r="F173" s="3">
        <v>284.9615</v>
      </c>
      <c r="G173" s="3">
        <v>284.9615</v>
      </c>
      <c r="H173" s="3">
        <v>4.6271E-2</v>
      </c>
      <c r="I173" s="1" t="s">
        <v>1270</v>
      </c>
      <c r="J173" s="1" t="s">
        <v>1171</v>
      </c>
      <c r="K173" s="1" t="s">
        <v>23</v>
      </c>
      <c r="L173" s="1" t="s">
        <v>24</v>
      </c>
      <c r="M173" s="1" t="s">
        <v>24</v>
      </c>
      <c r="N173" s="1" t="s">
        <v>1271</v>
      </c>
      <c r="O173" s="1" t="s">
        <v>26</v>
      </c>
      <c r="P173" s="3">
        <v>75075</v>
      </c>
      <c r="Q173" s="3">
        <v>1</v>
      </c>
      <c r="R173" s="1" t="s">
        <v>1011</v>
      </c>
      <c r="S173" s="1" t="s">
        <v>28</v>
      </c>
      <c r="T173" s="1" t="s">
        <v>29</v>
      </c>
      <c r="U173" s="3">
        <v>60.047400000000003</v>
      </c>
      <c r="V173" s="2"/>
      <c r="W173" s="2"/>
      <c r="X173" s="2"/>
      <c r="Y173" s="2"/>
      <c r="Z173" s="2"/>
    </row>
    <row r="174" spans="1:26" ht="19" customHeight="1" thickBot="1">
      <c r="A174" s="3">
        <v>142</v>
      </c>
      <c r="B174" s="3">
        <v>0</v>
      </c>
      <c r="C174" s="3">
        <v>142</v>
      </c>
      <c r="D174" s="3">
        <v>0</v>
      </c>
      <c r="E174" s="3">
        <v>10</v>
      </c>
      <c r="F174" s="3">
        <v>288.35449999999997</v>
      </c>
      <c r="G174" s="3">
        <v>288.35449999999997</v>
      </c>
      <c r="H174" s="3">
        <v>4.2848999999999998E-2</v>
      </c>
      <c r="I174" s="1" t="s">
        <v>667</v>
      </c>
      <c r="J174" s="1" t="s">
        <v>699</v>
      </c>
      <c r="K174" s="1" t="s">
        <v>23</v>
      </c>
      <c r="L174" s="1" t="s">
        <v>24</v>
      </c>
      <c r="M174" s="1" t="s">
        <v>24</v>
      </c>
      <c r="N174" s="1" t="s">
        <v>1274</v>
      </c>
      <c r="O174" s="1" t="s">
        <v>26</v>
      </c>
      <c r="P174" s="3">
        <v>75075</v>
      </c>
      <c r="Q174" s="3">
        <v>1</v>
      </c>
      <c r="R174" s="1" t="s">
        <v>1011</v>
      </c>
      <c r="S174" s="1" t="s">
        <v>28</v>
      </c>
      <c r="T174" s="1" t="s">
        <v>29</v>
      </c>
      <c r="U174" s="3">
        <v>60.047400000000003</v>
      </c>
      <c r="V174" s="2"/>
      <c r="W174" s="2"/>
      <c r="X174" s="2"/>
      <c r="Y174" s="2"/>
      <c r="Z174" s="2"/>
    </row>
    <row r="175" spans="1:26" ht="19" hidden="1" customHeight="1" thickBot="1">
      <c r="A175" s="3">
        <v>143</v>
      </c>
      <c r="B175" s="3">
        <v>0</v>
      </c>
      <c r="C175" s="3">
        <v>143</v>
      </c>
      <c r="D175" s="3">
        <v>0</v>
      </c>
      <c r="E175" s="3">
        <v>10</v>
      </c>
      <c r="F175" s="3">
        <v>290.20830000000001</v>
      </c>
      <c r="G175" s="3">
        <v>290.20830000000001</v>
      </c>
      <c r="H175" s="3">
        <v>4.2763000000000002E-2</v>
      </c>
      <c r="I175" s="1" t="s">
        <v>1084</v>
      </c>
      <c r="J175" s="1" t="s">
        <v>896</v>
      </c>
      <c r="K175" s="1" t="s">
        <v>23</v>
      </c>
      <c r="L175" s="1" t="s">
        <v>24</v>
      </c>
      <c r="M175" s="1" t="s">
        <v>24</v>
      </c>
      <c r="N175" s="1" t="s">
        <v>1275</v>
      </c>
      <c r="O175" s="1" t="s">
        <v>48</v>
      </c>
      <c r="P175" s="3">
        <v>75075</v>
      </c>
      <c r="Q175" s="3">
        <v>1</v>
      </c>
      <c r="R175" s="1" t="s">
        <v>1011</v>
      </c>
      <c r="S175" s="1" t="s">
        <v>28</v>
      </c>
      <c r="T175" s="1" t="s">
        <v>29</v>
      </c>
      <c r="U175" s="3">
        <v>60.047400000000003</v>
      </c>
      <c r="V175" s="2"/>
      <c r="W175" s="2"/>
      <c r="X175" s="2"/>
      <c r="Y175" s="2"/>
      <c r="Z175" s="2"/>
    </row>
    <row r="176" spans="1:26" ht="19" customHeight="1" thickBot="1">
      <c r="A176" s="3">
        <v>146</v>
      </c>
      <c r="B176" s="3">
        <v>0</v>
      </c>
      <c r="C176" s="3">
        <v>146</v>
      </c>
      <c r="D176" s="3">
        <v>0</v>
      </c>
      <c r="E176" s="3">
        <v>10</v>
      </c>
      <c r="F176" s="3">
        <v>295.65609999999998</v>
      </c>
      <c r="G176" s="3">
        <v>295.65609999999998</v>
      </c>
      <c r="H176" s="3">
        <v>4.4719000000000002E-2</v>
      </c>
      <c r="I176" s="1" t="s">
        <v>183</v>
      </c>
      <c r="J176" s="1" t="s">
        <v>831</v>
      </c>
      <c r="K176" s="1" t="s">
        <v>23</v>
      </c>
      <c r="L176" s="1" t="s">
        <v>24</v>
      </c>
      <c r="M176" s="1" t="s">
        <v>24</v>
      </c>
      <c r="N176" s="1" t="s">
        <v>1280</v>
      </c>
      <c r="O176" s="1" t="s">
        <v>26</v>
      </c>
      <c r="P176" s="3">
        <v>75075</v>
      </c>
      <c r="Q176" s="3">
        <v>1</v>
      </c>
      <c r="R176" s="1" t="s">
        <v>1011</v>
      </c>
      <c r="S176" s="1" t="s">
        <v>28</v>
      </c>
      <c r="T176" s="1" t="s">
        <v>29</v>
      </c>
      <c r="U176" s="3">
        <v>60.047400000000003</v>
      </c>
      <c r="V176" s="2"/>
      <c r="W176" s="2"/>
      <c r="X176" s="2"/>
      <c r="Y176" s="2"/>
      <c r="Z176" s="2"/>
    </row>
    <row r="177" spans="1:26" ht="19" customHeight="1" thickBot="1">
      <c r="A177" s="3">
        <v>148</v>
      </c>
      <c r="B177" s="3">
        <v>0</v>
      </c>
      <c r="C177" s="3">
        <v>148</v>
      </c>
      <c r="D177" s="3">
        <v>0</v>
      </c>
      <c r="E177" s="3">
        <v>10</v>
      </c>
      <c r="F177" s="3">
        <v>298.67140000000001</v>
      </c>
      <c r="G177" s="3">
        <v>298.67140000000001</v>
      </c>
      <c r="H177" s="3">
        <v>4.1487999999999997E-2</v>
      </c>
      <c r="I177" s="1" t="s">
        <v>670</v>
      </c>
      <c r="J177" s="1" t="s">
        <v>324</v>
      </c>
      <c r="K177" s="1" t="s">
        <v>23</v>
      </c>
      <c r="L177" s="1" t="s">
        <v>24</v>
      </c>
      <c r="M177" s="1" t="s">
        <v>24</v>
      </c>
      <c r="N177" s="1" t="s">
        <v>1282</v>
      </c>
      <c r="O177" s="1" t="s">
        <v>26</v>
      </c>
      <c r="P177" s="3">
        <v>75075</v>
      </c>
      <c r="Q177" s="3">
        <v>1</v>
      </c>
      <c r="R177" s="1" t="s">
        <v>1011</v>
      </c>
      <c r="S177" s="1" t="s">
        <v>28</v>
      </c>
      <c r="T177" s="1" t="s">
        <v>29</v>
      </c>
      <c r="U177" s="3">
        <v>60.047400000000003</v>
      </c>
      <c r="V177" s="2"/>
      <c r="W177" s="2"/>
      <c r="X177" s="2"/>
      <c r="Y177" s="2"/>
      <c r="Z177" s="2"/>
    </row>
    <row r="178" spans="1:26" ht="19" customHeight="1" thickBot="1">
      <c r="A178" s="3">
        <v>149</v>
      </c>
      <c r="B178" s="3">
        <v>0</v>
      </c>
      <c r="C178" s="3">
        <v>149</v>
      </c>
      <c r="D178" s="3">
        <v>0</v>
      </c>
      <c r="E178" s="3">
        <v>10</v>
      </c>
      <c r="F178" s="3">
        <v>302.0367</v>
      </c>
      <c r="G178" s="3">
        <v>302.0367</v>
      </c>
      <c r="H178" s="3">
        <v>4.1807999999999998E-2</v>
      </c>
      <c r="I178" s="1" t="s">
        <v>938</v>
      </c>
      <c r="J178" s="1" t="s">
        <v>592</v>
      </c>
      <c r="K178" s="1" t="s">
        <v>23</v>
      </c>
      <c r="L178" s="1" t="s">
        <v>24</v>
      </c>
      <c r="M178" s="1" t="s">
        <v>24</v>
      </c>
      <c r="N178" s="1" t="s">
        <v>1283</v>
      </c>
      <c r="O178" s="1" t="s">
        <v>26</v>
      </c>
      <c r="P178" s="3">
        <v>75075</v>
      </c>
      <c r="Q178" s="3">
        <v>1</v>
      </c>
      <c r="R178" s="1" t="s">
        <v>1011</v>
      </c>
      <c r="S178" s="1" t="s">
        <v>28</v>
      </c>
      <c r="T178" s="1" t="s">
        <v>29</v>
      </c>
      <c r="U178" s="3">
        <v>60.047400000000003</v>
      </c>
      <c r="V178" s="2"/>
      <c r="W178" s="2"/>
      <c r="X178" s="2"/>
      <c r="Y178" s="2"/>
      <c r="Z178" s="2"/>
    </row>
    <row r="179" spans="1:26" ht="19" customHeight="1" thickBot="1">
      <c r="A179" s="3">
        <v>151</v>
      </c>
      <c r="B179" s="3">
        <v>0</v>
      </c>
      <c r="C179" s="3">
        <v>151</v>
      </c>
      <c r="D179" s="3">
        <v>0</v>
      </c>
      <c r="E179" s="3">
        <v>10</v>
      </c>
      <c r="F179" s="3">
        <v>305.32310000000001</v>
      </c>
      <c r="G179" s="3">
        <v>305.32310000000001</v>
      </c>
      <c r="H179" s="3">
        <v>4.5898000000000001E-2</v>
      </c>
      <c r="I179" s="1" t="s">
        <v>76</v>
      </c>
      <c r="J179" s="1" t="s">
        <v>357</v>
      </c>
      <c r="K179" s="1" t="s">
        <v>23</v>
      </c>
      <c r="L179" s="1" t="s">
        <v>24</v>
      </c>
      <c r="M179" s="1" t="s">
        <v>24</v>
      </c>
      <c r="N179" s="1" t="s">
        <v>1286</v>
      </c>
      <c r="O179" s="1" t="s">
        <v>26</v>
      </c>
      <c r="P179" s="3">
        <v>75075</v>
      </c>
      <c r="Q179" s="3">
        <v>1</v>
      </c>
      <c r="R179" s="1" t="s">
        <v>1011</v>
      </c>
      <c r="S179" s="1" t="s">
        <v>28</v>
      </c>
      <c r="T179" s="1" t="s">
        <v>29</v>
      </c>
      <c r="U179" s="3">
        <v>60.047400000000003</v>
      </c>
      <c r="V179" s="2"/>
      <c r="W179" s="2"/>
      <c r="X179" s="2"/>
      <c r="Y179" s="2"/>
      <c r="Z179" s="2"/>
    </row>
    <row r="180" spans="1:26" ht="19" customHeight="1" thickBot="1">
      <c r="A180" s="3">
        <v>152</v>
      </c>
      <c r="B180" s="3">
        <v>0</v>
      </c>
      <c r="C180" s="3">
        <v>152</v>
      </c>
      <c r="D180" s="3">
        <v>0</v>
      </c>
      <c r="E180" s="3">
        <v>10</v>
      </c>
      <c r="F180" s="3">
        <v>307.23439999999999</v>
      </c>
      <c r="G180" s="3">
        <v>307.23439999999999</v>
      </c>
      <c r="H180" s="3">
        <v>2.7143E-2</v>
      </c>
      <c r="I180" s="1" t="s">
        <v>34</v>
      </c>
      <c r="J180" s="1" t="s">
        <v>121</v>
      </c>
      <c r="K180" s="1" t="s">
        <v>23</v>
      </c>
      <c r="L180" s="1" t="s">
        <v>24</v>
      </c>
      <c r="M180" s="1" t="s">
        <v>24</v>
      </c>
      <c r="N180" s="1" t="s">
        <v>1287</v>
      </c>
      <c r="O180" s="1" t="s">
        <v>26</v>
      </c>
      <c r="P180" s="3">
        <v>75075</v>
      </c>
      <c r="Q180" s="3">
        <v>1</v>
      </c>
      <c r="R180" s="1" t="s">
        <v>1011</v>
      </c>
      <c r="S180" s="1" t="s">
        <v>28</v>
      </c>
      <c r="T180" s="1" t="s">
        <v>29</v>
      </c>
      <c r="U180" s="3">
        <v>60.047400000000003</v>
      </c>
      <c r="V180" s="2"/>
      <c r="W180" s="2"/>
      <c r="X180" s="2"/>
      <c r="Y180" s="2"/>
      <c r="Z180" s="2"/>
    </row>
    <row r="181" spans="1:26" ht="19" hidden="1" customHeight="1" thickBot="1">
      <c r="A181" s="3">
        <v>154</v>
      </c>
      <c r="B181" s="3">
        <v>0</v>
      </c>
      <c r="C181" s="3">
        <v>154</v>
      </c>
      <c r="D181" s="3">
        <v>0</v>
      </c>
      <c r="E181" s="3">
        <v>10</v>
      </c>
      <c r="F181" s="3">
        <v>310.56799999999998</v>
      </c>
      <c r="G181" s="3">
        <v>310.56799999999998</v>
      </c>
      <c r="H181" s="3">
        <v>4.3491000000000002E-2</v>
      </c>
      <c r="I181" s="1" t="s">
        <v>221</v>
      </c>
      <c r="J181" s="1" t="s">
        <v>1201</v>
      </c>
      <c r="K181" s="1" t="s">
        <v>23</v>
      </c>
      <c r="L181" s="1" t="s">
        <v>24</v>
      </c>
      <c r="M181" s="1" t="s">
        <v>24</v>
      </c>
      <c r="N181" s="1" t="s">
        <v>1290</v>
      </c>
      <c r="O181" s="1" t="s">
        <v>48</v>
      </c>
      <c r="P181" s="3">
        <v>75075</v>
      </c>
      <c r="Q181" s="3">
        <v>1</v>
      </c>
      <c r="R181" s="1" t="s">
        <v>1011</v>
      </c>
      <c r="S181" s="1" t="s">
        <v>28</v>
      </c>
      <c r="T181" s="1" t="s">
        <v>29</v>
      </c>
      <c r="U181" s="3">
        <v>60.047400000000003</v>
      </c>
      <c r="V181" s="2"/>
      <c r="W181" s="2"/>
      <c r="X181" s="2"/>
      <c r="Y181" s="2"/>
      <c r="Z181" s="2"/>
    </row>
    <row r="182" spans="1:26" ht="19" customHeight="1" thickBot="1">
      <c r="A182" s="3">
        <v>155</v>
      </c>
      <c r="B182" s="3">
        <v>0</v>
      </c>
      <c r="C182" s="3">
        <v>155</v>
      </c>
      <c r="D182" s="3">
        <v>0</v>
      </c>
      <c r="E182" s="3">
        <v>10</v>
      </c>
      <c r="F182" s="3">
        <v>311.86739999999998</v>
      </c>
      <c r="G182" s="3">
        <v>311.86739999999998</v>
      </c>
      <c r="H182" s="3">
        <v>4.2426999999999999E-2</v>
      </c>
      <c r="I182" s="1" t="s">
        <v>816</v>
      </c>
      <c r="J182" s="1" t="s">
        <v>1291</v>
      </c>
      <c r="K182" s="1" t="s">
        <v>23</v>
      </c>
      <c r="L182" s="1" t="s">
        <v>24</v>
      </c>
      <c r="M182" s="1" t="s">
        <v>24</v>
      </c>
      <c r="N182" s="1" t="s">
        <v>1292</v>
      </c>
      <c r="O182" s="1" t="s">
        <v>26</v>
      </c>
      <c r="P182" s="3">
        <v>75075</v>
      </c>
      <c r="Q182" s="3">
        <v>1</v>
      </c>
      <c r="R182" s="1" t="s">
        <v>1011</v>
      </c>
      <c r="S182" s="1" t="s">
        <v>28</v>
      </c>
      <c r="T182" s="1" t="s">
        <v>29</v>
      </c>
      <c r="U182" s="3">
        <v>60.047400000000003</v>
      </c>
      <c r="V182" s="2"/>
      <c r="W182" s="2"/>
      <c r="X182" s="2"/>
      <c r="Y182" s="2"/>
      <c r="Z182" s="2"/>
    </row>
    <row r="183" spans="1:26" ht="19" customHeight="1" thickBot="1">
      <c r="A183" s="3">
        <v>156</v>
      </c>
      <c r="B183" s="3">
        <v>0</v>
      </c>
      <c r="C183" s="3">
        <v>156</v>
      </c>
      <c r="D183" s="3">
        <v>0</v>
      </c>
      <c r="E183" s="3">
        <v>10</v>
      </c>
      <c r="F183" s="3">
        <v>313.8193</v>
      </c>
      <c r="G183" s="3">
        <v>313.8193</v>
      </c>
      <c r="H183" s="3">
        <v>4.8328000000000003E-2</v>
      </c>
      <c r="I183" s="1" t="s">
        <v>1293</v>
      </c>
      <c r="J183" s="1" t="s">
        <v>272</v>
      </c>
      <c r="K183" s="1" t="s">
        <v>23</v>
      </c>
      <c r="L183" s="1" t="s">
        <v>24</v>
      </c>
      <c r="M183" s="1" t="s">
        <v>24</v>
      </c>
      <c r="N183" s="1" t="s">
        <v>1294</v>
      </c>
      <c r="O183" s="1" t="s">
        <v>26</v>
      </c>
      <c r="P183" s="3">
        <v>75075</v>
      </c>
      <c r="Q183" s="3">
        <v>1</v>
      </c>
      <c r="R183" s="1" t="s">
        <v>1011</v>
      </c>
      <c r="S183" s="1" t="s">
        <v>28</v>
      </c>
      <c r="T183" s="1" t="s">
        <v>29</v>
      </c>
      <c r="U183" s="3">
        <v>60.047400000000003</v>
      </c>
      <c r="V183" s="2"/>
      <c r="W183" s="2"/>
      <c r="X183" s="2"/>
      <c r="Y183" s="2"/>
      <c r="Z183" s="2"/>
    </row>
    <row r="184" spans="1:26" ht="19" customHeight="1" thickBot="1">
      <c r="A184" s="3">
        <v>160</v>
      </c>
      <c r="B184" s="3">
        <v>0</v>
      </c>
      <c r="C184" s="3">
        <v>160</v>
      </c>
      <c r="D184" s="3">
        <v>0</v>
      </c>
      <c r="E184" s="3">
        <v>10</v>
      </c>
      <c r="F184" s="3">
        <v>320.38130000000001</v>
      </c>
      <c r="G184" s="3">
        <v>320.38130000000001</v>
      </c>
      <c r="H184" s="3">
        <v>4.3095000000000001E-2</v>
      </c>
      <c r="I184" s="1" t="s">
        <v>1301</v>
      </c>
      <c r="J184" s="1" t="s">
        <v>871</v>
      </c>
      <c r="K184" s="1" t="s">
        <v>23</v>
      </c>
      <c r="L184" s="1" t="s">
        <v>24</v>
      </c>
      <c r="M184" s="1" t="s">
        <v>24</v>
      </c>
      <c r="N184" s="1" t="s">
        <v>1302</v>
      </c>
      <c r="O184" s="1" t="s">
        <v>26</v>
      </c>
      <c r="P184" s="3">
        <v>75075</v>
      </c>
      <c r="Q184" s="3">
        <v>1</v>
      </c>
      <c r="R184" s="1" t="s">
        <v>1011</v>
      </c>
      <c r="S184" s="1" t="s">
        <v>28</v>
      </c>
      <c r="T184" s="1" t="s">
        <v>29</v>
      </c>
      <c r="U184" s="3">
        <v>60.047400000000003</v>
      </c>
      <c r="V184" s="2"/>
      <c r="W184" s="2"/>
      <c r="X184" s="2"/>
      <c r="Y184" s="2"/>
      <c r="Z184" s="2"/>
    </row>
    <row r="185" spans="1:26" ht="19" customHeight="1" thickBot="1">
      <c r="A185" s="3">
        <v>161</v>
      </c>
      <c r="B185" s="3">
        <v>0</v>
      </c>
      <c r="C185" s="3">
        <v>161</v>
      </c>
      <c r="D185" s="3">
        <v>0</v>
      </c>
      <c r="E185" s="3">
        <v>10</v>
      </c>
      <c r="F185" s="3">
        <v>322.26420000000002</v>
      </c>
      <c r="G185" s="3">
        <v>322.26420000000002</v>
      </c>
      <c r="H185" s="3">
        <v>4.0053999999999999E-2</v>
      </c>
      <c r="I185" s="1" t="s">
        <v>1303</v>
      </c>
      <c r="J185" s="1" t="s">
        <v>499</v>
      </c>
      <c r="K185" s="1" t="s">
        <v>23</v>
      </c>
      <c r="L185" s="1" t="s">
        <v>24</v>
      </c>
      <c r="M185" s="1" t="s">
        <v>24</v>
      </c>
      <c r="N185" s="1" t="s">
        <v>1304</v>
      </c>
      <c r="O185" s="1" t="s">
        <v>26</v>
      </c>
      <c r="P185" s="3">
        <v>75075</v>
      </c>
      <c r="Q185" s="3">
        <v>1</v>
      </c>
      <c r="R185" s="1" t="s">
        <v>1011</v>
      </c>
      <c r="S185" s="1" t="s">
        <v>28</v>
      </c>
      <c r="T185" s="1" t="s">
        <v>29</v>
      </c>
      <c r="U185" s="3">
        <v>60.047400000000003</v>
      </c>
      <c r="V185" s="2"/>
      <c r="W185" s="2"/>
      <c r="X185" s="2"/>
      <c r="Y185" s="2"/>
      <c r="Z185" s="2"/>
    </row>
    <row r="186" spans="1:26" ht="19" customHeight="1" thickBot="1">
      <c r="A186" s="3">
        <v>163</v>
      </c>
      <c r="B186" s="3">
        <v>0</v>
      </c>
      <c r="C186" s="3">
        <v>163</v>
      </c>
      <c r="D186" s="3">
        <v>0</v>
      </c>
      <c r="E186" s="3">
        <v>10</v>
      </c>
      <c r="F186" s="3">
        <v>325.33420000000001</v>
      </c>
      <c r="G186" s="3">
        <v>325.33420000000001</v>
      </c>
      <c r="H186" s="3">
        <v>4.4727999999999997E-2</v>
      </c>
      <c r="I186" s="1" t="s">
        <v>1307</v>
      </c>
      <c r="J186" s="1" t="s">
        <v>1003</v>
      </c>
      <c r="K186" s="1" t="s">
        <v>23</v>
      </c>
      <c r="L186" s="1" t="s">
        <v>24</v>
      </c>
      <c r="M186" s="1" t="s">
        <v>24</v>
      </c>
      <c r="N186" s="1" t="s">
        <v>1308</v>
      </c>
      <c r="O186" s="1" t="s">
        <v>26</v>
      </c>
      <c r="P186" s="3">
        <v>75075</v>
      </c>
      <c r="Q186" s="3">
        <v>1</v>
      </c>
      <c r="R186" s="1" t="s">
        <v>1011</v>
      </c>
      <c r="S186" s="1" t="s">
        <v>28</v>
      </c>
      <c r="T186" s="1" t="s">
        <v>29</v>
      </c>
      <c r="U186" s="3">
        <v>60.047400000000003</v>
      </c>
      <c r="V186" s="2"/>
      <c r="W186" s="2"/>
      <c r="X186" s="2"/>
      <c r="Y186" s="2"/>
      <c r="Z186" s="2"/>
    </row>
    <row r="187" spans="1:26" ht="19" customHeight="1" thickBot="1">
      <c r="A187" s="3">
        <v>164</v>
      </c>
      <c r="B187" s="3">
        <v>0</v>
      </c>
      <c r="C187" s="3">
        <v>164</v>
      </c>
      <c r="D187" s="3">
        <v>0</v>
      </c>
      <c r="E187" s="3">
        <v>10</v>
      </c>
      <c r="F187" s="3">
        <v>326.61599999999999</v>
      </c>
      <c r="G187" s="3">
        <v>326.61599999999999</v>
      </c>
      <c r="H187" s="3">
        <v>4.6906000000000003E-2</v>
      </c>
      <c r="I187" s="1" t="s">
        <v>465</v>
      </c>
      <c r="J187" s="1" t="s">
        <v>234</v>
      </c>
      <c r="K187" s="1" t="s">
        <v>23</v>
      </c>
      <c r="L187" s="1" t="s">
        <v>24</v>
      </c>
      <c r="M187" s="1" t="s">
        <v>24</v>
      </c>
      <c r="N187" s="1" t="s">
        <v>1309</v>
      </c>
      <c r="O187" s="1" t="s">
        <v>26</v>
      </c>
      <c r="P187" s="3">
        <v>75075</v>
      </c>
      <c r="Q187" s="3">
        <v>1</v>
      </c>
      <c r="R187" s="1" t="s">
        <v>1011</v>
      </c>
      <c r="S187" s="1" t="s">
        <v>28</v>
      </c>
      <c r="T187" s="1" t="s">
        <v>29</v>
      </c>
      <c r="U187" s="3">
        <v>60.047400000000003</v>
      </c>
      <c r="V187" s="2"/>
      <c r="W187" s="2"/>
      <c r="X187" s="2"/>
      <c r="Y187" s="2"/>
      <c r="Z187" s="2"/>
    </row>
    <row r="188" spans="1:26" ht="19" hidden="1" customHeight="1" thickBot="1">
      <c r="A188" s="3">
        <v>166</v>
      </c>
      <c r="B188" s="3">
        <v>0</v>
      </c>
      <c r="C188" s="3">
        <v>166</v>
      </c>
      <c r="D188" s="3">
        <v>0</v>
      </c>
      <c r="E188" s="3">
        <v>10</v>
      </c>
      <c r="F188" s="3">
        <v>330.7654</v>
      </c>
      <c r="G188" s="3">
        <v>330.7654</v>
      </c>
      <c r="H188" s="3">
        <v>4.3189999999999999E-2</v>
      </c>
      <c r="I188" s="1" t="s">
        <v>1311</v>
      </c>
      <c r="J188" s="1" t="s">
        <v>848</v>
      </c>
      <c r="K188" s="1" t="s">
        <v>23</v>
      </c>
      <c r="L188" s="1" t="s">
        <v>24</v>
      </c>
      <c r="M188" s="1" t="s">
        <v>24</v>
      </c>
      <c r="N188" s="1" t="s">
        <v>1312</v>
      </c>
      <c r="O188" s="1" t="s">
        <v>48</v>
      </c>
      <c r="P188" s="3">
        <v>75075</v>
      </c>
      <c r="Q188" s="3">
        <v>1</v>
      </c>
      <c r="R188" s="1" t="s">
        <v>1011</v>
      </c>
      <c r="S188" s="1" t="s">
        <v>28</v>
      </c>
      <c r="T188" s="1" t="s">
        <v>29</v>
      </c>
      <c r="U188" s="3">
        <v>60.047400000000003</v>
      </c>
      <c r="V188" s="2"/>
      <c r="W188" s="2"/>
      <c r="X188" s="2"/>
      <c r="Y188" s="2"/>
      <c r="Z188" s="2"/>
    </row>
    <row r="189" spans="1:26" ht="19" customHeight="1" thickBot="1">
      <c r="A189" s="3">
        <v>169</v>
      </c>
      <c r="B189" s="3">
        <v>0</v>
      </c>
      <c r="C189" s="3">
        <v>169</v>
      </c>
      <c r="D189" s="3">
        <v>0</v>
      </c>
      <c r="E189" s="3">
        <v>10</v>
      </c>
      <c r="F189" s="3">
        <v>336.23219999999998</v>
      </c>
      <c r="G189" s="3">
        <v>336.23219999999998</v>
      </c>
      <c r="H189" s="3">
        <v>4.4914000000000003E-2</v>
      </c>
      <c r="I189" s="1" t="s">
        <v>241</v>
      </c>
      <c r="J189" s="1" t="s">
        <v>1318</v>
      </c>
      <c r="K189" s="1" t="s">
        <v>23</v>
      </c>
      <c r="L189" s="1" t="s">
        <v>24</v>
      </c>
      <c r="M189" s="1" t="s">
        <v>24</v>
      </c>
      <c r="N189" s="1" t="s">
        <v>1319</v>
      </c>
      <c r="O189" s="1" t="s">
        <v>26</v>
      </c>
      <c r="P189" s="3">
        <v>75075</v>
      </c>
      <c r="Q189" s="3">
        <v>1</v>
      </c>
      <c r="R189" s="1" t="s">
        <v>1011</v>
      </c>
      <c r="S189" s="1" t="s">
        <v>28</v>
      </c>
      <c r="T189" s="1" t="s">
        <v>29</v>
      </c>
      <c r="U189" s="3">
        <v>60.047400000000003</v>
      </c>
      <c r="V189" s="2"/>
      <c r="W189" s="2"/>
      <c r="X189" s="2"/>
      <c r="Y189" s="2"/>
      <c r="Z189" s="2"/>
    </row>
    <row r="190" spans="1:26" ht="19" customHeight="1" thickBot="1">
      <c r="A190" s="3">
        <v>173</v>
      </c>
      <c r="B190" s="3">
        <v>0</v>
      </c>
      <c r="C190" s="3">
        <v>173</v>
      </c>
      <c r="D190" s="3">
        <v>0</v>
      </c>
      <c r="E190" s="3">
        <v>10</v>
      </c>
      <c r="F190" s="3">
        <v>342.24759999999998</v>
      </c>
      <c r="G190" s="3">
        <v>342.24759999999998</v>
      </c>
      <c r="H190" s="3">
        <v>4.5760000000000002E-2</v>
      </c>
      <c r="I190" s="1" t="s">
        <v>138</v>
      </c>
      <c r="J190" s="1" t="s">
        <v>321</v>
      </c>
      <c r="K190" s="1" t="s">
        <v>23</v>
      </c>
      <c r="L190" s="1" t="s">
        <v>24</v>
      </c>
      <c r="M190" s="1" t="s">
        <v>24</v>
      </c>
      <c r="N190" s="1" t="s">
        <v>1327</v>
      </c>
      <c r="O190" s="1" t="s">
        <v>26</v>
      </c>
      <c r="P190" s="3">
        <v>75075</v>
      </c>
      <c r="Q190" s="3">
        <v>1</v>
      </c>
      <c r="R190" s="1" t="s">
        <v>1011</v>
      </c>
      <c r="S190" s="1" t="s">
        <v>28</v>
      </c>
      <c r="T190" s="1" t="s">
        <v>29</v>
      </c>
      <c r="U190" s="3">
        <v>60.047400000000003</v>
      </c>
      <c r="V190" s="2"/>
      <c r="W190" s="2"/>
      <c r="X190" s="2"/>
      <c r="Y190" s="2"/>
      <c r="Z190" s="2"/>
    </row>
    <row r="191" spans="1:26" ht="19" customHeight="1" thickBot="1">
      <c r="A191" s="3">
        <v>176</v>
      </c>
      <c r="B191" s="3">
        <v>0</v>
      </c>
      <c r="C191" s="3">
        <v>176</v>
      </c>
      <c r="D191" s="3">
        <v>0</v>
      </c>
      <c r="E191" s="3">
        <v>10</v>
      </c>
      <c r="F191" s="3">
        <v>347.04590000000002</v>
      </c>
      <c r="G191" s="3">
        <v>347.04590000000002</v>
      </c>
      <c r="H191" s="3">
        <v>4.6121000000000002E-2</v>
      </c>
      <c r="I191" s="1" t="s">
        <v>1330</v>
      </c>
      <c r="J191" s="1" t="s">
        <v>329</v>
      </c>
      <c r="K191" s="1" t="s">
        <v>23</v>
      </c>
      <c r="L191" s="1" t="s">
        <v>24</v>
      </c>
      <c r="M191" s="1" t="s">
        <v>24</v>
      </c>
      <c r="N191" s="1" t="s">
        <v>1331</v>
      </c>
      <c r="O191" s="1" t="s">
        <v>26</v>
      </c>
      <c r="P191" s="3">
        <v>75075</v>
      </c>
      <c r="Q191" s="3">
        <v>1</v>
      </c>
      <c r="R191" s="1" t="s">
        <v>1011</v>
      </c>
      <c r="S191" s="1" t="s">
        <v>28</v>
      </c>
      <c r="T191" s="1" t="s">
        <v>29</v>
      </c>
      <c r="U191" s="3">
        <v>60.047400000000003</v>
      </c>
      <c r="V191" s="2"/>
      <c r="W191" s="2"/>
      <c r="X191" s="2"/>
      <c r="Y191" s="2"/>
      <c r="Z191" s="2"/>
    </row>
    <row r="192" spans="1:26" ht="19" customHeight="1" thickBot="1">
      <c r="A192" s="3">
        <v>177</v>
      </c>
      <c r="B192" s="3">
        <v>0</v>
      </c>
      <c r="C192" s="3">
        <v>177</v>
      </c>
      <c r="D192" s="3">
        <v>0</v>
      </c>
      <c r="E192" s="3">
        <v>10</v>
      </c>
      <c r="F192" s="3">
        <v>348.86040000000003</v>
      </c>
      <c r="G192" s="3">
        <v>348.86040000000003</v>
      </c>
      <c r="H192" s="3">
        <v>4.1187000000000001E-2</v>
      </c>
      <c r="I192" s="1" t="s">
        <v>1332</v>
      </c>
      <c r="J192" s="1" t="s">
        <v>1333</v>
      </c>
      <c r="K192" s="1" t="s">
        <v>23</v>
      </c>
      <c r="L192" s="1" t="s">
        <v>24</v>
      </c>
      <c r="M192" s="1" t="s">
        <v>24</v>
      </c>
      <c r="N192" s="1" t="s">
        <v>1334</v>
      </c>
      <c r="O192" s="1" t="s">
        <v>26</v>
      </c>
      <c r="P192" s="3">
        <v>75075</v>
      </c>
      <c r="Q192" s="3">
        <v>1</v>
      </c>
      <c r="R192" s="1" t="s">
        <v>1011</v>
      </c>
      <c r="S192" s="1" t="s">
        <v>28</v>
      </c>
      <c r="T192" s="1" t="s">
        <v>29</v>
      </c>
      <c r="U192" s="3">
        <v>60.047400000000003</v>
      </c>
      <c r="V192" s="2"/>
      <c r="W192" s="2"/>
      <c r="X192" s="2"/>
      <c r="Y192" s="2"/>
      <c r="Z192" s="2"/>
    </row>
    <row r="193" spans="1:26" ht="19" customHeight="1" thickBot="1">
      <c r="A193" s="3">
        <v>178</v>
      </c>
      <c r="B193" s="3">
        <v>0</v>
      </c>
      <c r="C193" s="3">
        <v>178</v>
      </c>
      <c r="D193" s="3">
        <v>0</v>
      </c>
      <c r="E193" s="3">
        <v>10</v>
      </c>
      <c r="F193" s="3">
        <v>350.65159999999997</v>
      </c>
      <c r="G193" s="3">
        <v>350.65159999999997</v>
      </c>
      <c r="H193" s="3">
        <v>4.8431000000000002E-2</v>
      </c>
      <c r="I193" s="1" t="s">
        <v>149</v>
      </c>
      <c r="J193" s="1" t="s">
        <v>440</v>
      </c>
      <c r="K193" s="1" t="s">
        <v>23</v>
      </c>
      <c r="L193" s="1" t="s">
        <v>24</v>
      </c>
      <c r="M193" s="1" t="s">
        <v>24</v>
      </c>
      <c r="N193" s="1" t="s">
        <v>1335</v>
      </c>
      <c r="O193" s="1" t="s">
        <v>26</v>
      </c>
      <c r="P193" s="3">
        <v>75075</v>
      </c>
      <c r="Q193" s="3">
        <v>1</v>
      </c>
      <c r="R193" s="1" t="s">
        <v>1011</v>
      </c>
      <c r="S193" s="1" t="s">
        <v>28</v>
      </c>
      <c r="T193" s="1" t="s">
        <v>29</v>
      </c>
      <c r="U193" s="3">
        <v>60.047400000000003</v>
      </c>
      <c r="V193" s="2"/>
      <c r="W193" s="2"/>
      <c r="X193" s="2"/>
      <c r="Y193" s="2"/>
      <c r="Z193" s="2"/>
    </row>
    <row r="194" spans="1:26" ht="19" customHeight="1" thickBot="1">
      <c r="A194" s="3">
        <v>182</v>
      </c>
      <c r="B194" s="3">
        <v>0</v>
      </c>
      <c r="C194" s="3">
        <v>182</v>
      </c>
      <c r="D194" s="3">
        <v>0</v>
      </c>
      <c r="E194" s="3">
        <v>10</v>
      </c>
      <c r="F194" s="3">
        <v>358.64030000000002</v>
      </c>
      <c r="G194" s="3">
        <v>358.64030000000002</v>
      </c>
      <c r="H194" s="3">
        <v>4.1640000000000003E-2</v>
      </c>
      <c r="I194" s="1" t="s">
        <v>1341</v>
      </c>
      <c r="J194" s="1" t="s">
        <v>557</v>
      </c>
      <c r="K194" s="1" t="s">
        <v>23</v>
      </c>
      <c r="L194" s="1" t="s">
        <v>24</v>
      </c>
      <c r="M194" s="1" t="s">
        <v>24</v>
      </c>
      <c r="N194" s="1" t="s">
        <v>1342</v>
      </c>
      <c r="O194" s="1" t="s">
        <v>26</v>
      </c>
      <c r="P194" s="3">
        <v>75075</v>
      </c>
      <c r="Q194" s="3">
        <v>1</v>
      </c>
      <c r="R194" s="1" t="s">
        <v>1011</v>
      </c>
      <c r="S194" s="1" t="s">
        <v>28</v>
      </c>
      <c r="T194" s="1" t="s">
        <v>29</v>
      </c>
      <c r="U194" s="3">
        <v>60.047400000000003</v>
      </c>
      <c r="V194" s="2"/>
      <c r="W194" s="2"/>
      <c r="X194" s="2"/>
      <c r="Y194" s="2"/>
      <c r="Z194" s="2"/>
    </row>
    <row r="195" spans="1:26" ht="19" customHeight="1" thickBot="1">
      <c r="A195" s="3">
        <v>187</v>
      </c>
      <c r="B195" s="3">
        <v>0</v>
      </c>
      <c r="C195" s="3">
        <v>187</v>
      </c>
      <c r="D195" s="3">
        <v>0</v>
      </c>
      <c r="E195" s="3">
        <v>10</v>
      </c>
      <c r="F195" s="3">
        <v>368.55500000000001</v>
      </c>
      <c r="G195" s="3">
        <v>368.55500000000001</v>
      </c>
      <c r="H195" s="3">
        <v>4.4108000000000001E-2</v>
      </c>
      <c r="I195" s="1" t="s">
        <v>110</v>
      </c>
      <c r="J195" s="1" t="s">
        <v>161</v>
      </c>
      <c r="K195" s="1" t="s">
        <v>23</v>
      </c>
      <c r="L195" s="1" t="s">
        <v>24</v>
      </c>
      <c r="M195" s="1" t="s">
        <v>24</v>
      </c>
      <c r="N195" s="1" t="s">
        <v>1349</v>
      </c>
      <c r="O195" s="1" t="s">
        <v>26</v>
      </c>
      <c r="P195" s="3">
        <v>75075</v>
      </c>
      <c r="Q195" s="3">
        <v>1</v>
      </c>
      <c r="R195" s="1" t="s">
        <v>1011</v>
      </c>
      <c r="S195" s="1" t="s">
        <v>28</v>
      </c>
      <c r="T195" s="1" t="s">
        <v>29</v>
      </c>
      <c r="U195" s="3">
        <v>60.047400000000003</v>
      </c>
      <c r="V195" s="2"/>
      <c r="W195" s="2"/>
      <c r="X195" s="2"/>
      <c r="Y195" s="2"/>
      <c r="Z195" s="2"/>
    </row>
    <row r="196" spans="1:26" ht="19" customHeight="1" thickBot="1">
      <c r="A196" s="3">
        <v>189</v>
      </c>
      <c r="B196" s="3">
        <v>0</v>
      </c>
      <c r="C196" s="3">
        <v>189</v>
      </c>
      <c r="D196" s="3">
        <v>0</v>
      </c>
      <c r="E196" s="3">
        <v>10</v>
      </c>
      <c r="F196" s="3">
        <v>372.3014</v>
      </c>
      <c r="G196" s="3">
        <v>372.3014</v>
      </c>
      <c r="H196" s="3">
        <v>5.3144999999999998E-2</v>
      </c>
      <c r="I196" s="1" t="s">
        <v>110</v>
      </c>
      <c r="J196" s="1" t="s">
        <v>1352</v>
      </c>
      <c r="K196" s="1" t="s">
        <v>23</v>
      </c>
      <c r="L196" s="1" t="s">
        <v>24</v>
      </c>
      <c r="M196" s="1" t="s">
        <v>24</v>
      </c>
      <c r="N196" s="1" t="s">
        <v>1353</v>
      </c>
      <c r="O196" s="1" t="s">
        <v>26</v>
      </c>
      <c r="P196" s="3">
        <v>75075</v>
      </c>
      <c r="Q196" s="3">
        <v>1</v>
      </c>
      <c r="R196" s="1" t="s">
        <v>1011</v>
      </c>
      <c r="S196" s="1" t="s">
        <v>28</v>
      </c>
      <c r="T196" s="1" t="s">
        <v>29</v>
      </c>
      <c r="U196" s="3">
        <v>60.047400000000003</v>
      </c>
      <c r="V196" s="2"/>
      <c r="W196" s="2"/>
      <c r="X196" s="2"/>
      <c r="Y196" s="2"/>
      <c r="Z196" s="2"/>
    </row>
    <row r="197" spans="1:26" ht="19" customHeight="1" thickBot="1">
      <c r="A197" s="3">
        <v>191</v>
      </c>
      <c r="B197" s="3">
        <v>0</v>
      </c>
      <c r="C197" s="3">
        <v>191</v>
      </c>
      <c r="D197" s="3">
        <v>0</v>
      </c>
      <c r="E197" s="3">
        <v>10</v>
      </c>
      <c r="F197" s="3">
        <v>376.39</v>
      </c>
      <c r="G197" s="3">
        <v>376.39</v>
      </c>
      <c r="H197" s="3">
        <v>4.7697000000000003E-2</v>
      </c>
      <c r="I197" s="1" t="s">
        <v>494</v>
      </c>
      <c r="J197" s="1" t="s">
        <v>321</v>
      </c>
      <c r="K197" s="1" t="s">
        <v>23</v>
      </c>
      <c r="L197" s="1" t="s">
        <v>24</v>
      </c>
      <c r="M197" s="1" t="s">
        <v>24</v>
      </c>
      <c r="N197" s="1" t="s">
        <v>1355</v>
      </c>
      <c r="O197" s="1" t="s">
        <v>26</v>
      </c>
      <c r="P197" s="3">
        <v>75075</v>
      </c>
      <c r="Q197" s="3">
        <v>1</v>
      </c>
      <c r="R197" s="1" t="s">
        <v>1011</v>
      </c>
      <c r="S197" s="1" t="s">
        <v>28</v>
      </c>
      <c r="T197" s="1" t="s">
        <v>29</v>
      </c>
      <c r="U197" s="3">
        <v>60.047400000000003</v>
      </c>
      <c r="V197" s="2"/>
      <c r="W197" s="2"/>
      <c r="X197" s="2"/>
      <c r="Y197" s="2"/>
      <c r="Z197" s="2"/>
    </row>
    <row r="198" spans="1:26" ht="19" customHeight="1" thickBot="1">
      <c r="A198" s="3">
        <v>193</v>
      </c>
      <c r="B198" s="3">
        <v>0</v>
      </c>
      <c r="C198" s="3">
        <v>193</v>
      </c>
      <c r="D198" s="3">
        <v>0</v>
      </c>
      <c r="E198" s="3">
        <v>10</v>
      </c>
      <c r="F198" s="3">
        <v>379.66789999999997</v>
      </c>
      <c r="G198" s="3">
        <v>379.66789999999997</v>
      </c>
      <c r="H198" s="3">
        <v>4.0064000000000002E-2</v>
      </c>
      <c r="I198" s="1" t="s">
        <v>662</v>
      </c>
      <c r="J198" s="1" t="s">
        <v>170</v>
      </c>
      <c r="K198" s="1" t="s">
        <v>23</v>
      </c>
      <c r="L198" s="1" t="s">
        <v>24</v>
      </c>
      <c r="M198" s="1" t="s">
        <v>24</v>
      </c>
      <c r="N198" s="1" t="s">
        <v>1357</v>
      </c>
      <c r="O198" s="1" t="s">
        <v>26</v>
      </c>
      <c r="P198" s="3">
        <v>75075</v>
      </c>
      <c r="Q198" s="3">
        <v>1</v>
      </c>
      <c r="R198" s="1" t="s">
        <v>1011</v>
      </c>
      <c r="S198" s="1" t="s">
        <v>28</v>
      </c>
      <c r="T198" s="1" t="s">
        <v>29</v>
      </c>
      <c r="U198" s="3">
        <v>60.047400000000003</v>
      </c>
      <c r="V198" s="2"/>
      <c r="W198" s="2"/>
      <c r="X198" s="2"/>
      <c r="Y198" s="2"/>
      <c r="Z198" s="2"/>
    </row>
    <row r="199" spans="1:26" ht="19" customHeight="1" thickBot="1">
      <c r="A199" s="3">
        <v>194</v>
      </c>
      <c r="B199" s="3">
        <v>0</v>
      </c>
      <c r="C199" s="3">
        <v>194</v>
      </c>
      <c r="D199" s="3">
        <v>0</v>
      </c>
      <c r="E199" s="3">
        <v>10</v>
      </c>
      <c r="F199" s="3">
        <v>381.98599999999999</v>
      </c>
      <c r="G199" s="3">
        <v>381.98599999999999</v>
      </c>
      <c r="H199" s="3">
        <v>4.5010000000000001E-2</v>
      </c>
      <c r="I199" s="1" t="s">
        <v>1175</v>
      </c>
      <c r="J199" s="1" t="s">
        <v>68</v>
      </c>
      <c r="K199" s="1" t="s">
        <v>23</v>
      </c>
      <c r="L199" s="1" t="s">
        <v>24</v>
      </c>
      <c r="M199" s="1" t="s">
        <v>24</v>
      </c>
      <c r="N199" s="1" t="s">
        <v>1358</v>
      </c>
      <c r="O199" s="1" t="s">
        <v>26</v>
      </c>
      <c r="P199" s="3">
        <v>75075</v>
      </c>
      <c r="Q199" s="3">
        <v>1</v>
      </c>
      <c r="R199" s="1" t="s">
        <v>1011</v>
      </c>
      <c r="S199" s="1" t="s">
        <v>28</v>
      </c>
      <c r="T199" s="1" t="s">
        <v>29</v>
      </c>
      <c r="U199" s="3">
        <v>60.047400000000003</v>
      </c>
      <c r="V199" s="2"/>
      <c r="W199" s="2"/>
      <c r="X199" s="2"/>
      <c r="Y199" s="2"/>
      <c r="Z199" s="2"/>
    </row>
    <row r="200" spans="1:26" ht="19" customHeight="1" thickBot="1">
      <c r="A200" s="3">
        <v>196</v>
      </c>
      <c r="B200" s="3">
        <v>0</v>
      </c>
      <c r="C200" s="3">
        <v>196</v>
      </c>
      <c r="D200" s="3">
        <v>0</v>
      </c>
      <c r="E200" s="3">
        <v>10</v>
      </c>
      <c r="F200" s="3">
        <v>384.63330000000002</v>
      </c>
      <c r="G200" s="3">
        <v>384.63330000000002</v>
      </c>
      <c r="H200" s="3">
        <v>4.0222000000000001E-2</v>
      </c>
      <c r="I200" s="1" t="s">
        <v>502</v>
      </c>
      <c r="J200" s="1" t="s">
        <v>85</v>
      </c>
      <c r="K200" s="1" t="s">
        <v>23</v>
      </c>
      <c r="L200" s="1" t="s">
        <v>24</v>
      </c>
      <c r="M200" s="1" t="s">
        <v>24</v>
      </c>
      <c r="N200" s="1" t="s">
        <v>1362</v>
      </c>
      <c r="O200" s="1" t="s">
        <v>26</v>
      </c>
      <c r="P200" s="3">
        <v>75075</v>
      </c>
      <c r="Q200" s="3">
        <v>1</v>
      </c>
      <c r="R200" s="1" t="s">
        <v>1011</v>
      </c>
      <c r="S200" s="1" t="s">
        <v>28</v>
      </c>
      <c r="T200" s="1" t="s">
        <v>29</v>
      </c>
      <c r="U200" s="3">
        <v>60.047400000000003</v>
      </c>
      <c r="V200" s="2"/>
      <c r="W200" s="2"/>
      <c r="X200" s="2"/>
      <c r="Y200" s="2"/>
      <c r="Z200" s="2"/>
    </row>
    <row r="201" spans="1:26" ht="19" customHeight="1" thickBot="1">
      <c r="A201" s="3">
        <v>197</v>
      </c>
      <c r="B201" s="3">
        <v>0</v>
      </c>
      <c r="C201" s="3">
        <v>197</v>
      </c>
      <c r="D201" s="3">
        <v>0</v>
      </c>
      <c r="E201" s="3">
        <v>10</v>
      </c>
      <c r="F201" s="3">
        <v>386.13380000000001</v>
      </c>
      <c r="G201" s="3">
        <v>386.13380000000001</v>
      </c>
      <c r="H201" s="3">
        <v>4.3320999999999998E-2</v>
      </c>
      <c r="I201" s="1" t="s">
        <v>1023</v>
      </c>
      <c r="J201" s="1" t="s">
        <v>801</v>
      </c>
      <c r="K201" s="1" t="s">
        <v>23</v>
      </c>
      <c r="L201" s="1" t="s">
        <v>24</v>
      </c>
      <c r="M201" s="1" t="s">
        <v>24</v>
      </c>
      <c r="N201" s="1" t="s">
        <v>1363</v>
      </c>
      <c r="O201" s="1" t="s">
        <v>26</v>
      </c>
      <c r="P201" s="3">
        <v>75075</v>
      </c>
      <c r="Q201" s="3">
        <v>1</v>
      </c>
      <c r="R201" s="1" t="s">
        <v>1011</v>
      </c>
      <c r="S201" s="1" t="s">
        <v>28</v>
      </c>
      <c r="T201" s="1" t="s">
        <v>29</v>
      </c>
      <c r="U201" s="3">
        <v>60.047400000000003</v>
      </c>
      <c r="V201" s="2"/>
      <c r="W201" s="2"/>
      <c r="X201" s="2"/>
      <c r="Y201" s="2"/>
      <c r="Z201" s="2"/>
    </row>
    <row r="202" spans="1:26" ht="19" hidden="1" customHeight="1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" hidden="1" customHeight="1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" hidden="1" customHeight="1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" hidden="1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" hidden="1" customHeight="1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" hidden="1" customHeight="1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" hidden="1" customHeight="1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" hidden="1" customHeight="1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" hidden="1" customHeight="1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" hidden="1" customHeight="1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" hidden="1" customHeight="1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" hidden="1" customHeight="1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" hidden="1" customHeight="1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" hidden="1" customHeight="1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" hidden="1" customHeight="1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" hidden="1" customHeight="1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" hidden="1" customHeight="1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" hidden="1" customHeight="1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" hidden="1" customHeight="1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" hidden="1" customHeight="1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" hidden="1" customHeight="1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" hidden="1" customHeight="1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" hidden="1" customHeight="1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" hidden="1" customHeight="1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" hidden="1" customHeight="1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" hidden="1" customHeight="1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" hidden="1" customHeight="1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" hidden="1" customHeight="1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" hidden="1" customHeight="1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" hidden="1" customHeight="1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" hidden="1" customHeight="1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" hidden="1" customHeight="1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" hidden="1" customHeight="1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" hidden="1" customHeight="1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" hidden="1" customHeight="1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" hidden="1" customHeight="1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" hidden="1" customHeight="1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" hidden="1" customHeight="1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" hidden="1" customHeight="1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" hidden="1" customHeight="1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" hidden="1" customHeight="1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" hidden="1" customHeight="1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" hidden="1" customHeight="1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" hidden="1" customHeight="1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" hidden="1" customHeight="1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" hidden="1" customHeight="1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" hidden="1" customHeight="1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" hidden="1" customHeight="1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" hidden="1" customHeight="1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" hidden="1" customHeight="1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" hidden="1" customHeight="1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" hidden="1" customHeight="1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" hidden="1" customHeight="1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" hidden="1" customHeight="1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" hidden="1" customHeight="1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" hidden="1" customHeight="1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" hidden="1" customHeight="1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" hidden="1" customHeight="1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" hidden="1" customHeight="1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" hidden="1" customHeight="1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" hidden="1" customHeight="1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" hidden="1" customHeight="1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" hidden="1" customHeight="1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" hidden="1" customHeight="1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" hidden="1" customHeight="1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" hidden="1" customHeight="1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" hidden="1" customHeight="1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" hidden="1" customHeight="1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" hidden="1" customHeight="1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" hidden="1" customHeight="1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" hidden="1" customHeight="1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" hidden="1" customHeight="1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" hidden="1" customHeight="1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" hidden="1" customHeight="1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" hidden="1" customHeight="1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" hidden="1" customHeight="1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" hidden="1" customHeight="1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" hidden="1" customHeight="1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" hidden="1" customHeight="1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" hidden="1" customHeight="1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" hidden="1" customHeight="1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" hidden="1" customHeight="1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" hidden="1" customHeight="1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" hidden="1" customHeight="1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" hidden="1" customHeight="1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" hidden="1" customHeight="1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" hidden="1" customHeight="1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" hidden="1" customHeight="1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" hidden="1" customHeight="1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" hidden="1" customHeight="1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" hidden="1" customHeight="1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" hidden="1" customHeight="1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" hidden="1" customHeight="1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" hidden="1" customHeight="1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" hidden="1" customHeight="1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" hidden="1" customHeight="1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" hidden="1" customHeight="1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" hidden="1" customHeight="1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" hidden="1" customHeight="1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" hidden="1" customHeight="1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" hidden="1" customHeight="1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" hidden="1" customHeight="1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" hidden="1" customHeight="1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" hidden="1" customHeight="1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" hidden="1" customHeight="1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" hidden="1" customHeight="1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" hidden="1" customHeight="1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" hidden="1" customHeight="1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" hidden="1" customHeight="1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" hidden="1" customHeight="1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" hidden="1" customHeight="1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" hidden="1" customHeight="1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" hidden="1" customHeight="1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" hidden="1" customHeight="1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" hidden="1" customHeight="1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" hidden="1" customHeight="1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" hidden="1" customHeight="1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" hidden="1" customHeight="1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" hidden="1" customHeight="1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" hidden="1" customHeight="1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" hidden="1" customHeight="1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" hidden="1" customHeight="1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" hidden="1" customHeight="1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" hidden="1" customHeight="1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" hidden="1" customHeight="1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" hidden="1" customHeight="1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" hidden="1" customHeight="1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" hidden="1" customHeight="1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" hidden="1" customHeight="1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" hidden="1" customHeight="1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" hidden="1" customHeight="1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" hidden="1" customHeight="1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" hidden="1" customHeight="1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" hidden="1" customHeight="1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" hidden="1" customHeight="1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" hidden="1" customHeight="1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" hidden="1" customHeight="1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" hidden="1" customHeight="1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" hidden="1" customHeight="1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" hidden="1" customHeight="1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" hidden="1" customHeight="1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" hidden="1" customHeight="1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" hidden="1" customHeight="1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" hidden="1" customHeight="1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" hidden="1" customHeight="1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" hidden="1" customHeight="1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" hidden="1" customHeight="1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" hidden="1" customHeight="1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" hidden="1" customHeight="1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" hidden="1" customHeight="1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" hidden="1" customHeight="1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" hidden="1" customHeight="1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" hidden="1" customHeight="1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" hidden="1" customHeight="1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" hidden="1" customHeight="1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" hidden="1" customHeight="1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" hidden="1" customHeight="1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" hidden="1" customHeight="1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" hidden="1" customHeight="1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" hidden="1" customHeight="1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" hidden="1" customHeight="1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" hidden="1" customHeight="1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" hidden="1" customHeight="1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" hidden="1" customHeight="1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" hidden="1" customHeight="1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" hidden="1" customHeight="1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" hidden="1" customHeight="1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" hidden="1" customHeight="1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" hidden="1" customHeight="1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" hidden="1" customHeight="1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" hidden="1" customHeight="1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" hidden="1" customHeight="1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" hidden="1" customHeight="1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" hidden="1" customHeight="1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" hidden="1" customHeight="1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" hidden="1" customHeight="1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" hidden="1" customHeight="1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" hidden="1" customHeight="1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" hidden="1" customHeight="1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" hidden="1" customHeight="1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" hidden="1" customHeight="1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" hidden="1" customHeight="1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" hidden="1" customHeight="1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" hidden="1" customHeight="1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" hidden="1" customHeight="1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" hidden="1" customHeight="1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" hidden="1" customHeight="1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" hidden="1" customHeight="1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" hidden="1" customHeight="1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" hidden="1" customHeight="1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" hidden="1" customHeight="1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" hidden="1" customHeight="1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" hidden="1" customHeight="1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" hidden="1" customHeight="1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" hidden="1" customHeight="1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" hidden="1" customHeight="1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" hidden="1" customHeight="1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" hidden="1" customHeight="1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" hidden="1" customHeight="1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" hidden="1" customHeight="1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" hidden="1" customHeight="1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" hidden="1" customHeight="1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" hidden="1" customHeight="1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" hidden="1" customHeight="1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" hidden="1" customHeight="1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" hidden="1" customHeight="1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" hidden="1" customHeight="1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" hidden="1" customHeight="1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" hidden="1" customHeight="1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" hidden="1" customHeight="1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" hidden="1" customHeight="1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" hidden="1" customHeight="1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" hidden="1" customHeight="1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" hidden="1" customHeight="1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" hidden="1" customHeight="1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" hidden="1" customHeight="1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" hidden="1" customHeight="1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" hidden="1" customHeight="1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" hidden="1" customHeight="1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" hidden="1" customHeight="1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" hidden="1" customHeight="1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" hidden="1" customHeight="1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" hidden="1" customHeight="1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" hidden="1" customHeight="1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" hidden="1" customHeight="1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" hidden="1" customHeight="1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" hidden="1" customHeight="1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" hidden="1" customHeight="1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" hidden="1" customHeight="1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" hidden="1" customHeight="1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" hidden="1" customHeight="1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" hidden="1" customHeight="1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" hidden="1" customHeight="1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" hidden="1" customHeight="1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" hidden="1" customHeight="1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" hidden="1" customHeight="1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" hidden="1" customHeight="1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" hidden="1" customHeight="1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" hidden="1" customHeight="1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" hidden="1" customHeight="1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" hidden="1" customHeight="1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" hidden="1" customHeight="1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" hidden="1" customHeight="1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" hidden="1" customHeight="1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" hidden="1" customHeight="1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" hidden="1" customHeight="1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" hidden="1" customHeight="1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" hidden="1" customHeight="1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" hidden="1" customHeight="1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" hidden="1" customHeight="1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" hidden="1" customHeight="1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" hidden="1" customHeight="1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" hidden="1" customHeight="1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" hidden="1" customHeight="1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" hidden="1" customHeight="1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" hidden="1" customHeight="1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" hidden="1" customHeight="1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" hidden="1" customHeight="1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" hidden="1" customHeight="1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" hidden="1" customHeight="1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" hidden="1" customHeight="1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" hidden="1" customHeight="1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" hidden="1" customHeight="1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" hidden="1" customHeight="1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" hidden="1" customHeight="1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" hidden="1" customHeight="1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" hidden="1" customHeight="1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" hidden="1" customHeight="1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" hidden="1" customHeight="1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" hidden="1" customHeight="1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" hidden="1" customHeight="1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" hidden="1" customHeight="1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" hidden="1" customHeight="1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" hidden="1" customHeight="1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" hidden="1" customHeight="1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" hidden="1" customHeight="1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" hidden="1" customHeight="1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" hidden="1" customHeight="1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" hidden="1" customHeight="1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" hidden="1" customHeight="1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" hidden="1" customHeight="1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" hidden="1" customHeight="1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" hidden="1" customHeight="1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" hidden="1" customHeight="1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" hidden="1" customHeight="1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" hidden="1" customHeight="1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" hidden="1" customHeight="1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" hidden="1" customHeight="1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" hidden="1" customHeight="1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" hidden="1" customHeight="1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" hidden="1" customHeight="1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" hidden="1" customHeight="1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" hidden="1" customHeight="1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" hidden="1" customHeight="1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" hidden="1" customHeight="1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" hidden="1" customHeight="1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" hidden="1" customHeight="1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" hidden="1" customHeight="1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" hidden="1" customHeight="1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" hidden="1" customHeight="1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" hidden="1" customHeight="1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" hidden="1" customHeight="1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" hidden="1" customHeight="1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" hidden="1" customHeight="1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" hidden="1" customHeight="1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" hidden="1" customHeight="1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" hidden="1" customHeight="1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" hidden="1" customHeight="1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" hidden="1" customHeight="1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" hidden="1" customHeight="1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" hidden="1" customHeight="1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" hidden="1" customHeight="1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" hidden="1" customHeight="1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" hidden="1" customHeight="1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" hidden="1" customHeight="1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" hidden="1" customHeight="1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" hidden="1" customHeight="1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" hidden="1" customHeight="1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" hidden="1" customHeight="1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" hidden="1" customHeight="1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" hidden="1" customHeight="1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" hidden="1" customHeight="1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" hidden="1" customHeight="1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" hidden="1" customHeight="1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" hidden="1" customHeight="1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" hidden="1" customHeight="1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" hidden="1" customHeight="1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" hidden="1" customHeight="1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" hidden="1" customHeight="1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" hidden="1" customHeight="1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" hidden="1" customHeight="1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" hidden="1" customHeight="1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" hidden="1" customHeight="1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" hidden="1" customHeight="1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" hidden="1" customHeight="1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" hidden="1" customHeight="1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" hidden="1" customHeight="1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" hidden="1" customHeight="1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" hidden="1" customHeight="1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" hidden="1" customHeight="1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" hidden="1" customHeight="1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" hidden="1" customHeight="1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" hidden="1" customHeight="1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" hidden="1" customHeight="1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" hidden="1" customHeight="1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" hidden="1" customHeight="1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" hidden="1" customHeight="1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" hidden="1" customHeight="1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" hidden="1" customHeight="1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" hidden="1" customHeight="1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" hidden="1" customHeight="1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" hidden="1" customHeight="1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" hidden="1" customHeight="1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" hidden="1" customHeight="1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" hidden="1" customHeight="1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" hidden="1" customHeight="1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" hidden="1" customHeight="1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" hidden="1" customHeight="1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" hidden="1" customHeight="1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" hidden="1" customHeight="1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" hidden="1" customHeight="1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" hidden="1" customHeight="1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" hidden="1" customHeight="1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" hidden="1" customHeight="1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" hidden="1" customHeight="1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" hidden="1" customHeight="1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" hidden="1" customHeight="1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" hidden="1" customHeight="1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" hidden="1" customHeight="1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" hidden="1" customHeight="1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" hidden="1" customHeight="1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" hidden="1" customHeight="1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" hidden="1" customHeight="1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" hidden="1" customHeight="1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" hidden="1" customHeight="1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" hidden="1" customHeight="1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" hidden="1" customHeight="1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" hidden="1" customHeight="1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" hidden="1" customHeight="1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" hidden="1" customHeight="1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" hidden="1" customHeight="1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" hidden="1" customHeight="1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" hidden="1" customHeight="1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" hidden="1" customHeight="1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" hidden="1" customHeight="1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" hidden="1" customHeight="1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" hidden="1" customHeight="1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" hidden="1" customHeight="1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" hidden="1" customHeight="1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" hidden="1" customHeight="1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" hidden="1" customHeight="1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" hidden="1" customHeight="1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" hidden="1" customHeight="1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" hidden="1" customHeight="1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" hidden="1" customHeight="1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" hidden="1" customHeight="1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" hidden="1" customHeight="1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" hidden="1" customHeight="1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" hidden="1" customHeight="1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" hidden="1" customHeight="1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" hidden="1" customHeight="1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" hidden="1" customHeight="1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" hidden="1" customHeight="1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" hidden="1" customHeight="1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" hidden="1" customHeight="1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" hidden="1" customHeight="1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" hidden="1" customHeight="1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" hidden="1" customHeight="1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" hidden="1" customHeight="1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" hidden="1" customHeight="1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" hidden="1" customHeight="1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" hidden="1" customHeight="1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" hidden="1" customHeight="1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" hidden="1" customHeight="1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" hidden="1" customHeight="1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" hidden="1" customHeight="1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" hidden="1" customHeight="1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" hidden="1" customHeight="1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" hidden="1" customHeight="1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" hidden="1" customHeight="1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" hidden="1" customHeight="1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" hidden="1" customHeight="1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" hidden="1" customHeight="1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" hidden="1" customHeight="1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" hidden="1" customHeight="1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" hidden="1" customHeight="1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" hidden="1" customHeight="1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" hidden="1" customHeight="1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" hidden="1" customHeight="1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" hidden="1" customHeight="1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" hidden="1" customHeight="1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" hidden="1" customHeight="1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" hidden="1" customHeight="1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" hidden="1" customHeight="1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" hidden="1" customHeight="1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" hidden="1" customHeight="1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" hidden="1" customHeight="1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" hidden="1" customHeight="1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" hidden="1" customHeight="1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" hidden="1" customHeight="1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" hidden="1" customHeight="1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" hidden="1" customHeight="1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" hidden="1" customHeight="1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" hidden="1" customHeight="1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" hidden="1" customHeight="1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" hidden="1" customHeight="1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" hidden="1" customHeight="1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" hidden="1" customHeight="1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" hidden="1" customHeight="1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" hidden="1" customHeight="1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" hidden="1" customHeight="1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" hidden="1" customHeight="1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" hidden="1" customHeight="1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" hidden="1" customHeight="1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" hidden="1" customHeight="1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" hidden="1" customHeight="1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" hidden="1" customHeight="1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" hidden="1" customHeight="1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" hidden="1" customHeight="1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" hidden="1" customHeight="1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" hidden="1" customHeight="1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" hidden="1" customHeight="1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" hidden="1" customHeight="1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" hidden="1" customHeight="1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" hidden="1" customHeight="1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" hidden="1" customHeight="1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" hidden="1" customHeight="1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" hidden="1" customHeight="1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" hidden="1" customHeight="1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" hidden="1" customHeight="1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" hidden="1" customHeight="1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" hidden="1" customHeight="1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" hidden="1" customHeight="1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" hidden="1" customHeight="1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" hidden="1" customHeight="1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" hidden="1" customHeight="1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" hidden="1" customHeight="1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" hidden="1" customHeight="1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" hidden="1" customHeight="1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" hidden="1" customHeight="1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" hidden="1" customHeight="1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" hidden="1" customHeight="1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" hidden="1" customHeight="1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" hidden="1" customHeight="1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" hidden="1" customHeight="1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" hidden="1" customHeight="1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" hidden="1" customHeight="1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" hidden="1" customHeight="1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" hidden="1" customHeight="1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" hidden="1" customHeight="1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" hidden="1" customHeight="1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" hidden="1" customHeight="1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" hidden="1" customHeight="1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" hidden="1" customHeight="1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" hidden="1" customHeight="1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" hidden="1" customHeight="1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" hidden="1" customHeight="1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" hidden="1" customHeight="1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" hidden="1" customHeight="1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" hidden="1" customHeight="1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" hidden="1" customHeight="1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" hidden="1" customHeight="1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" hidden="1" customHeight="1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" hidden="1" customHeight="1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" hidden="1" customHeight="1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" hidden="1" customHeight="1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" hidden="1" customHeight="1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" hidden="1" customHeight="1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" hidden="1" customHeight="1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" hidden="1" customHeight="1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" hidden="1" customHeight="1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" hidden="1" customHeight="1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" hidden="1" customHeight="1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" hidden="1" customHeight="1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" hidden="1" customHeight="1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" hidden="1" customHeight="1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" hidden="1" customHeight="1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" hidden="1" customHeight="1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" hidden="1" customHeight="1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" hidden="1" customHeight="1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" hidden="1" customHeight="1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" hidden="1" customHeight="1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" hidden="1" customHeight="1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" hidden="1" customHeight="1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" hidden="1" customHeight="1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" hidden="1" customHeight="1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" hidden="1" customHeight="1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" hidden="1" customHeight="1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" hidden="1" customHeight="1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" hidden="1" customHeight="1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" hidden="1" customHeight="1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" hidden="1" customHeight="1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" hidden="1" customHeight="1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" hidden="1" customHeight="1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" hidden="1" customHeight="1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" hidden="1" customHeight="1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" hidden="1" customHeight="1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" hidden="1" customHeight="1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" hidden="1" customHeight="1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" hidden="1" customHeight="1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" hidden="1" customHeight="1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" hidden="1" customHeight="1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" hidden="1" customHeight="1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" hidden="1" customHeight="1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" hidden="1" customHeight="1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" hidden="1" customHeight="1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" hidden="1" customHeight="1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" hidden="1" customHeight="1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" hidden="1" customHeight="1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" hidden="1" customHeight="1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" hidden="1" customHeight="1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" hidden="1" customHeight="1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" hidden="1" customHeight="1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" hidden="1" customHeight="1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" hidden="1" customHeight="1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" hidden="1" customHeight="1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" hidden="1" customHeight="1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" hidden="1" customHeight="1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" hidden="1" customHeight="1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" hidden="1" customHeight="1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" hidden="1" customHeight="1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" hidden="1" customHeight="1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" hidden="1" customHeight="1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" hidden="1" customHeight="1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" hidden="1" customHeight="1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" hidden="1" customHeight="1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" hidden="1" customHeight="1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" hidden="1" customHeight="1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" hidden="1" customHeight="1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" hidden="1" customHeight="1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" hidden="1" customHeight="1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" hidden="1" customHeight="1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" hidden="1" customHeight="1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" hidden="1" customHeight="1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" hidden="1" customHeight="1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" hidden="1" customHeight="1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" hidden="1" customHeight="1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" hidden="1" customHeight="1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" hidden="1" customHeight="1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" hidden="1" customHeight="1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" hidden="1" customHeight="1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" hidden="1" customHeight="1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" hidden="1" customHeight="1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" hidden="1" customHeight="1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" hidden="1" customHeight="1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" hidden="1" customHeight="1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" hidden="1" customHeight="1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" hidden="1" customHeight="1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" hidden="1" customHeight="1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" hidden="1" customHeight="1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" hidden="1" customHeight="1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" hidden="1" customHeight="1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" hidden="1" customHeight="1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" hidden="1" customHeight="1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" hidden="1" customHeight="1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" hidden="1" customHeight="1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" hidden="1" customHeight="1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" hidden="1" customHeight="1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" hidden="1" customHeight="1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" hidden="1" customHeight="1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" hidden="1" customHeight="1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" hidden="1" customHeight="1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" hidden="1" customHeight="1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" hidden="1" customHeight="1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" hidden="1" customHeight="1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" hidden="1" customHeight="1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" hidden="1" customHeight="1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" hidden="1" customHeight="1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" hidden="1" customHeight="1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" hidden="1" customHeight="1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" hidden="1" customHeight="1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" hidden="1" customHeight="1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" hidden="1" customHeight="1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" hidden="1" customHeight="1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" hidden="1" customHeight="1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" hidden="1" customHeight="1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" hidden="1" customHeight="1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" hidden="1" customHeight="1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" hidden="1" customHeight="1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" hidden="1" customHeight="1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" hidden="1" customHeight="1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" hidden="1" customHeight="1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" hidden="1" customHeight="1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" hidden="1" customHeight="1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" hidden="1" customHeight="1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" hidden="1" customHeight="1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" hidden="1" customHeight="1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" hidden="1" customHeight="1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" hidden="1" customHeight="1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" hidden="1" customHeight="1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" hidden="1" customHeight="1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" hidden="1" customHeight="1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" hidden="1" customHeight="1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" hidden="1" customHeight="1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" hidden="1" customHeight="1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" hidden="1" customHeight="1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" hidden="1" customHeight="1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" hidden="1" customHeight="1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" hidden="1" customHeight="1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" hidden="1" customHeight="1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" hidden="1" customHeight="1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" hidden="1" customHeight="1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" hidden="1" customHeight="1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" hidden="1" customHeight="1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" hidden="1" customHeight="1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" hidden="1" customHeight="1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" hidden="1" customHeight="1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" hidden="1" customHeight="1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" hidden="1" customHeight="1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" hidden="1" customHeight="1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" hidden="1" customHeight="1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" hidden="1" customHeight="1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" hidden="1" customHeight="1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" hidden="1" customHeight="1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" hidden="1" customHeight="1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" hidden="1" customHeight="1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" hidden="1" customHeight="1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" hidden="1" customHeight="1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" hidden="1" customHeight="1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" hidden="1" customHeight="1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" hidden="1" customHeight="1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" hidden="1" customHeight="1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" hidden="1" customHeight="1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" hidden="1" customHeight="1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" hidden="1" customHeight="1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" hidden="1" customHeight="1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" hidden="1" customHeight="1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" hidden="1" customHeight="1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" hidden="1" customHeight="1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" hidden="1" customHeight="1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" hidden="1" customHeight="1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" hidden="1" customHeight="1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" hidden="1" customHeight="1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" hidden="1" customHeight="1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" hidden="1" customHeight="1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" hidden="1" customHeight="1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" hidden="1" customHeight="1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" hidden="1" customHeight="1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" hidden="1" customHeight="1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" hidden="1" customHeight="1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" hidden="1" customHeight="1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" hidden="1" customHeight="1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" hidden="1" customHeight="1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" hidden="1" customHeight="1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" hidden="1" customHeight="1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" hidden="1" customHeight="1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" hidden="1" customHeight="1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" hidden="1" customHeight="1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" hidden="1" customHeight="1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" hidden="1" customHeight="1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" hidden="1" customHeight="1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" hidden="1" customHeight="1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" hidden="1" customHeight="1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" hidden="1" customHeight="1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" hidden="1" customHeight="1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" hidden="1" customHeight="1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" hidden="1" customHeight="1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" hidden="1" customHeight="1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" hidden="1" customHeight="1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" hidden="1" customHeight="1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" hidden="1" customHeight="1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" hidden="1" customHeight="1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" hidden="1" customHeight="1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" hidden="1" customHeight="1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" hidden="1" customHeight="1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" hidden="1" customHeight="1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" hidden="1" customHeight="1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" hidden="1" customHeight="1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" hidden="1" customHeight="1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" hidden="1" customHeight="1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" hidden="1" customHeight="1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" hidden="1" customHeight="1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" hidden="1" customHeight="1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" hidden="1" customHeight="1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" hidden="1" customHeight="1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" hidden="1" customHeight="1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" hidden="1" customHeight="1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" hidden="1" customHeight="1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" hidden="1" customHeight="1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" hidden="1" customHeight="1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" hidden="1" customHeight="1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" hidden="1" customHeight="1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" hidden="1" customHeight="1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" hidden="1" customHeight="1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" hidden="1" customHeight="1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" hidden="1" customHeight="1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" hidden="1" customHeight="1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" hidden="1" customHeight="1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" hidden="1" customHeight="1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" hidden="1" customHeight="1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" hidden="1" customHeight="1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" hidden="1" customHeight="1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" hidden="1" customHeight="1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" hidden="1" customHeight="1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" hidden="1" customHeight="1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" hidden="1" customHeight="1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" hidden="1" customHeight="1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" hidden="1" customHeight="1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" hidden="1" customHeight="1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" hidden="1" customHeight="1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" hidden="1" customHeight="1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" hidden="1" customHeight="1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" hidden="1" customHeight="1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" hidden="1" customHeight="1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" hidden="1" customHeight="1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" hidden="1" customHeight="1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" hidden="1" customHeight="1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" hidden="1" customHeight="1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" hidden="1" customHeight="1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" hidden="1" customHeight="1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" hidden="1" customHeight="1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" hidden="1" customHeight="1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" hidden="1" customHeight="1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" hidden="1" customHeight="1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" hidden="1" customHeight="1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" hidden="1" customHeight="1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" hidden="1" customHeight="1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" hidden="1" customHeight="1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" hidden="1" customHeight="1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" hidden="1" customHeight="1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" hidden="1" customHeight="1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" hidden="1" customHeight="1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" hidden="1" customHeight="1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" hidden="1" customHeight="1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" hidden="1" customHeight="1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" hidden="1" customHeight="1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" hidden="1" customHeight="1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" hidden="1" customHeight="1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" hidden="1" customHeight="1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" hidden="1" customHeight="1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" hidden="1" customHeight="1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" hidden="1" customHeight="1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" hidden="1" customHeight="1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" hidden="1" customHeight="1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" hidden="1" customHeight="1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" hidden="1" customHeight="1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" hidden="1" customHeight="1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" hidden="1" customHeight="1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" hidden="1" customHeight="1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" hidden="1" customHeight="1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" hidden="1" customHeight="1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" hidden="1" customHeight="1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" hidden="1" customHeight="1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" hidden="1" customHeight="1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" hidden="1" customHeight="1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" hidden="1" customHeight="1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" hidden="1" customHeight="1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" hidden="1" customHeight="1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" hidden="1" customHeight="1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" hidden="1" customHeight="1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" hidden="1" customHeight="1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" hidden="1" customHeight="1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" hidden="1" customHeight="1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" hidden="1" customHeight="1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" hidden="1" customHeight="1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" hidden="1" customHeight="1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" hidden="1" customHeight="1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" hidden="1" customHeight="1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" hidden="1" customHeight="1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O1:O1000" xr:uid="{E9E92975-07F3-4B6C-97A6-E129A8A97CB8}">
    <filterColumn colId="0">
      <filters>
        <filter val="['target']"/>
      </filters>
    </filterColumn>
  </autoFilter>
  <sortState xmlns:xlrd2="http://schemas.microsoft.com/office/spreadsheetml/2017/richdata2" ref="A2:U201">
    <sortCondition ref="E2:E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4D6C-5E60-49BA-80CF-AD9047B3FBEB}">
  <sheetPr filterMode="1"/>
  <dimension ref="A1:Z1000"/>
  <sheetViews>
    <sheetView topLeftCell="D1" zoomScale="55" zoomScaleNormal="55" workbookViewId="0">
      <selection activeCell="E1" activeCellId="2" sqref="O1:O1048576 N1:N1048576 E1:E1048576"/>
    </sheetView>
  </sheetViews>
  <sheetFormatPr defaultColWidth="13.26953125" defaultRowHeight="21.5" customHeight="1"/>
  <sheetData>
    <row r="1" spans="1:26" ht="21.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 spans="1:26" ht="21.5" customHeight="1" thickBot="1">
      <c r="A2" s="3">
        <v>6</v>
      </c>
      <c r="B2" s="3">
        <v>0</v>
      </c>
      <c r="C2" s="3">
        <v>6</v>
      </c>
      <c r="D2" s="3">
        <v>0</v>
      </c>
      <c r="E2" s="3">
        <v>5</v>
      </c>
      <c r="F2" s="3">
        <v>28.4927709</v>
      </c>
      <c r="G2" s="3">
        <v>28.492771000000001</v>
      </c>
      <c r="H2" s="3">
        <v>2.1274999999999999E-2</v>
      </c>
      <c r="I2" s="1" t="s">
        <v>630</v>
      </c>
      <c r="J2" s="1" t="s">
        <v>1117</v>
      </c>
      <c r="K2" s="1" t="s">
        <v>23</v>
      </c>
      <c r="L2" s="1" t="s">
        <v>24</v>
      </c>
      <c r="M2" s="1" t="s">
        <v>24</v>
      </c>
      <c r="N2" s="1" t="s">
        <v>1376</v>
      </c>
      <c r="O2" s="1" t="s">
        <v>26</v>
      </c>
      <c r="P2" s="3">
        <v>893826</v>
      </c>
      <c r="Q2" s="3">
        <v>1</v>
      </c>
      <c r="R2" s="1" t="s">
        <v>1367</v>
      </c>
      <c r="S2" s="1" t="s">
        <v>28</v>
      </c>
      <c r="T2" s="1" t="s">
        <v>29</v>
      </c>
      <c r="U2" s="3">
        <v>60.122819999999997</v>
      </c>
      <c r="V2" s="2"/>
      <c r="W2" s="2"/>
      <c r="X2" s="2"/>
      <c r="Y2" s="2"/>
      <c r="Z2" s="2"/>
    </row>
    <row r="3" spans="1:26" ht="21.5" customHeight="1" thickBot="1">
      <c r="A3" s="3">
        <v>8</v>
      </c>
      <c r="B3" s="3">
        <v>0</v>
      </c>
      <c r="C3" s="3">
        <v>8</v>
      </c>
      <c r="D3" s="3">
        <v>0</v>
      </c>
      <c r="E3" s="3">
        <v>5</v>
      </c>
      <c r="F3" s="3">
        <v>31.4120554</v>
      </c>
      <c r="G3" s="3">
        <v>31.412054999999999</v>
      </c>
      <c r="H3" s="3">
        <v>2.7431000000000001E-2</v>
      </c>
      <c r="I3" s="1" t="s">
        <v>951</v>
      </c>
      <c r="J3" s="1" t="s">
        <v>74</v>
      </c>
      <c r="K3" s="1" t="s">
        <v>23</v>
      </c>
      <c r="L3" s="1" t="s">
        <v>24</v>
      </c>
      <c r="M3" s="1" t="s">
        <v>24</v>
      </c>
      <c r="N3" s="1" t="s">
        <v>1379</v>
      </c>
      <c r="O3" s="1" t="s">
        <v>26</v>
      </c>
      <c r="P3" s="3">
        <v>893826</v>
      </c>
      <c r="Q3" s="3">
        <v>1</v>
      </c>
      <c r="R3" s="1" t="s">
        <v>1367</v>
      </c>
      <c r="S3" s="1" t="s">
        <v>28</v>
      </c>
      <c r="T3" s="1" t="s">
        <v>29</v>
      </c>
      <c r="U3" s="3">
        <v>60.122819999999997</v>
      </c>
      <c r="V3" s="2"/>
      <c r="W3" s="2"/>
      <c r="X3" s="2"/>
      <c r="Y3" s="2"/>
      <c r="Z3" s="2"/>
    </row>
    <row r="4" spans="1:26" ht="21.5" customHeight="1" thickBot="1">
      <c r="A4" s="3">
        <v>10</v>
      </c>
      <c r="B4" s="3">
        <v>0</v>
      </c>
      <c r="C4" s="3">
        <v>10</v>
      </c>
      <c r="D4" s="3">
        <v>0</v>
      </c>
      <c r="E4" s="3">
        <v>5</v>
      </c>
      <c r="F4" s="3">
        <v>35.4752881</v>
      </c>
      <c r="G4" s="3">
        <v>35.475287999999999</v>
      </c>
      <c r="H4" s="3">
        <v>2.5915000000000001E-2</v>
      </c>
      <c r="I4" s="1" t="s">
        <v>271</v>
      </c>
      <c r="J4" s="1" t="s">
        <v>851</v>
      </c>
      <c r="K4" s="1" t="s">
        <v>23</v>
      </c>
      <c r="L4" s="1" t="s">
        <v>24</v>
      </c>
      <c r="M4" s="1" t="s">
        <v>24</v>
      </c>
      <c r="N4" s="1" t="s">
        <v>1382</v>
      </c>
      <c r="O4" s="1" t="s">
        <v>26</v>
      </c>
      <c r="P4" s="3">
        <v>893826</v>
      </c>
      <c r="Q4" s="3">
        <v>1</v>
      </c>
      <c r="R4" s="1" t="s">
        <v>1367</v>
      </c>
      <c r="S4" s="1" t="s">
        <v>28</v>
      </c>
      <c r="T4" s="1" t="s">
        <v>29</v>
      </c>
      <c r="U4" s="3">
        <v>60.122819999999997</v>
      </c>
      <c r="V4" s="2"/>
      <c r="W4" s="2"/>
      <c r="X4" s="2"/>
      <c r="Y4" s="2"/>
      <c r="Z4" s="2"/>
    </row>
    <row r="5" spans="1:26" ht="21.5" customHeight="1" thickBot="1">
      <c r="A5" s="3">
        <v>11</v>
      </c>
      <c r="B5" s="3">
        <v>0</v>
      </c>
      <c r="C5" s="3">
        <v>11</v>
      </c>
      <c r="D5" s="3">
        <v>0</v>
      </c>
      <c r="E5" s="3">
        <v>5</v>
      </c>
      <c r="F5" s="3">
        <v>36.875195499999997</v>
      </c>
      <c r="G5" s="3">
        <v>36.875194999999998</v>
      </c>
      <c r="H5" s="3">
        <v>2.6800000000000001E-2</v>
      </c>
      <c r="I5" s="1" t="s">
        <v>600</v>
      </c>
      <c r="J5" s="1" t="s">
        <v>422</v>
      </c>
      <c r="K5" s="1" t="s">
        <v>23</v>
      </c>
      <c r="L5" s="1" t="s">
        <v>24</v>
      </c>
      <c r="M5" s="1" t="s">
        <v>24</v>
      </c>
      <c r="N5" s="1" t="s">
        <v>1383</v>
      </c>
      <c r="O5" s="1" t="s">
        <v>26</v>
      </c>
      <c r="P5" s="3">
        <v>893826</v>
      </c>
      <c r="Q5" s="3">
        <v>1</v>
      </c>
      <c r="R5" s="1" t="s">
        <v>1367</v>
      </c>
      <c r="S5" s="1" t="s">
        <v>28</v>
      </c>
      <c r="T5" s="1" t="s">
        <v>29</v>
      </c>
      <c r="U5" s="3">
        <v>60.122819999999997</v>
      </c>
      <c r="V5" s="2"/>
      <c r="W5" s="2"/>
      <c r="X5" s="2"/>
      <c r="Y5" s="2"/>
      <c r="Z5" s="2"/>
    </row>
    <row r="6" spans="1:26" ht="21.5" customHeight="1" thickBot="1">
      <c r="A6" s="3">
        <v>12</v>
      </c>
      <c r="B6" s="3">
        <v>0</v>
      </c>
      <c r="C6" s="3">
        <v>12</v>
      </c>
      <c r="D6" s="3">
        <v>0</v>
      </c>
      <c r="E6" s="3">
        <v>5</v>
      </c>
      <c r="F6" s="3">
        <v>38.659451599999997</v>
      </c>
      <c r="G6" s="3">
        <v>38.659452000000002</v>
      </c>
      <c r="H6" s="3">
        <v>2.3411999999999999E-2</v>
      </c>
      <c r="I6" s="1" t="s">
        <v>529</v>
      </c>
      <c r="J6" s="1" t="s">
        <v>1384</v>
      </c>
      <c r="K6" s="1" t="s">
        <v>23</v>
      </c>
      <c r="L6" s="1" t="s">
        <v>24</v>
      </c>
      <c r="M6" s="1" t="s">
        <v>24</v>
      </c>
      <c r="N6" s="1" t="s">
        <v>1385</v>
      </c>
      <c r="O6" s="1" t="s">
        <v>26</v>
      </c>
      <c r="P6" s="3">
        <v>893826</v>
      </c>
      <c r="Q6" s="3">
        <v>1</v>
      </c>
      <c r="R6" s="1" t="s">
        <v>1367</v>
      </c>
      <c r="S6" s="1" t="s">
        <v>28</v>
      </c>
      <c r="T6" s="1" t="s">
        <v>29</v>
      </c>
      <c r="U6" s="3">
        <v>60.122819999999997</v>
      </c>
      <c r="V6" s="2"/>
      <c r="W6" s="2"/>
      <c r="X6" s="2"/>
      <c r="Y6" s="2"/>
      <c r="Z6" s="2"/>
    </row>
    <row r="7" spans="1:26" ht="21.5" customHeight="1" thickBot="1">
      <c r="A7" s="3">
        <v>15</v>
      </c>
      <c r="B7" s="3">
        <v>0</v>
      </c>
      <c r="C7" s="3">
        <v>15</v>
      </c>
      <c r="D7" s="3">
        <v>0</v>
      </c>
      <c r="E7" s="3">
        <v>5</v>
      </c>
      <c r="F7" s="3">
        <v>43.559801899999997</v>
      </c>
      <c r="G7" s="3">
        <v>43.559801999999998</v>
      </c>
      <c r="H7" s="3">
        <v>2.6823E-2</v>
      </c>
      <c r="I7" s="1" t="s">
        <v>1388</v>
      </c>
      <c r="J7" s="1" t="s">
        <v>1389</v>
      </c>
      <c r="K7" s="1" t="s">
        <v>23</v>
      </c>
      <c r="L7" s="1" t="s">
        <v>24</v>
      </c>
      <c r="M7" s="1" t="s">
        <v>24</v>
      </c>
      <c r="N7" s="1" t="s">
        <v>1390</v>
      </c>
      <c r="O7" s="1" t="s">
        <v>26</v>
      </c>
      <c r="P7" s="3">
        <v>893826</v>
      </c>
      <c r="Q7" s="3">
        <v>1</v>
      </c>
      <c r="R7" s="1" t="s">
        <v>1367</v>
      </c>
      <c r="S7" s="1" t="s">
        <v>28</v>
      </c>
      <c r="T7" s="1" t="s">
        <v>29</v>
      </c>
      <c r="U7" s="3">
        <v>60.122819999999997</v>
      </c>
      <c r="V7" s="2"/>
      <c r="W7" s="2"/>
      <c r="X7" s="2"/>
      <c r="Y7" s="2"/>
      <c r="Z7" s="2"/>
    </row>
    <row r="8" spans="1:26" ht="21.5" customHeight="1" thickBot="1">
      <c r="A8" s="3">
        <v>16</v>
      </c>
      <c r="B8" s="3">
        <v>0</v>
      </c>
      <c r="C8" s="3">
        <v>16</v>
      </c>
      <c r="D8" s="3">
        <v>0</v>
      </c>
      <c r="E8" s="3">
        <v>5</v>
      </c>
      <c r="F8" s="3">
        <v>44.855549500000002</v>
      </c>
      <c r="G8" s="3">
        <v>44.855550000000001</v>
      </c>
      <c r="H8" s="3">
        <v>2.1672E-2</v>
      </c>
      <c r="I8" s="1" t="s">
        <v>1391</v>
      </c>
      <c r="J8" s="1" t="s">
        <v>1392</v>
      </c>
      <c r="K8" s="1" t="s">
        <v>23</v>
      </c>
      <c r="L8" s="1" t="s">
        <v>24</v>
      </c>
      <c r="M8" s="1" t="s">
        <v>24</v>
      </c>
      <c r="N8" s="1" t="s">
        <v>1393</v>
      </c>
      <c r="O8" s="1" t="s">
        <v>26</v>
      </c>
      <c r="P8" s="3">
        <v>893826</v>
      </c>
      <c r="Q8" s="3">
        <v>1</v>
      </c>
      <c r="R8" s="1" t="s">
        <v>1367</v>
      </c>
      <c r="S8" s="1" t="s">
        <v>28</v>
      </c>
      <c r="T8" s="1" t="s">
        <v>29</v>
      </c>
      <c r="U8" s="3">
        <v>60.122819999999997</v>
      </c>
      <c r="V8" s="2"/>
      <c r="W8" s="2"/>
      <c r="X8" s="2"/>
      <c r="Y8" s="2"/>
      <c r="Z8" s="2"/>
    </row>
    <row r="9" spans="1:26" ht="21.5" customHeight="1" thickBot="1">
      <c r="A9" s="3">
        <v>17</v>
      </c>
      <c r="B9" s="3">
        <v>0</v>
      </c>
      <c r="C9" s="3">
        <v>17</v>
      </c>
      <c r="D9" s="3">
        <v>0</v>
      </c>
      <c r="E9" s="3">
        <v>5</v>
      </c>
      <c r="F9" s="3">
        <v>46.691260100000001</v>
      </c>
      <c r="G9" s="3">
        <v>46.69126</v>
      </c>
      <c r="H9" s="3">
        <v>2.5051E-2</v>
      </c>
      <c r="I9" s="1" t="s">
        <v>1394</v>
      </c>
      <c r="J9" s="1" t="s">
        <v>910</v>
      </c>
      <c r="K9" s="1" t="s">
        <v>23</v>
      </c>
      <c r="L9" s="1" t="s">
        <v>24</v>
      </c>
      <c r="M9" s="1" t="s">
        <v>24</v>
      </c>
      <c r="N9" s="1" t="s">
        <v>1395</v>
      </c>
      <c r="O9" s="1" t="s">
        <v>26</v>
      </c>
      <c r="P9" s="3">
        <v>893826</v>
      </c>
      <c r="Q9" s="3">
        <v>1</v>
      </c>
      <c r="R9" s="1" t="s">
        <v>1367</v>
      </c>
      <c r="S9" s="1" t="s">
        <v>28</v>
      </c>
      <c r="T9" s="1" t="s">
        <v>29</v>
      </c>
      <c r="U9" s="3">
        <v>60.122819999999997</v>
      </c>
      <c r="V9" s="2"/>
      <c r="W9" s="2"/>
      <c r="X9" s="2"/>
      <c r="Y9" s="2"/>
      <c r="Z9" s="2"/>
    </row>
    <row r="10" spans="1:26" ht="21.5" customHeight="1" thickBot="1">
      <c r="A10" s="3">
        <v>20</v>
      </c>
      <c r="B10" s="3">
        <v>0</v>
      </c>
      <c r="C10" s="3">
        <v>20</v>
      </c>
      <c r="D10" s="3">
        <v>0</v>
      </c>
      <c r="E10" s="3">
        <v>5</v>
      </c>
      <c r="F10" s="3">
        <v>53.324652100000002</v>
      </c>
      <c r="G10" s="3">
        <v>53.324652</v>
      </c>
      <c r="H10" s="3">
        <v>2.5942E-2</v>
      </c>
      <c r="I10" s="1" t="s">
        <v>903</v>
      </c>
      <c r="J10" s="1" t="s">
        <v>804</v>
      </c>
      <c r="K10" s="1" t="s">
        <v>23</v>
      </c>
      <c r="L10" s="1" t="s">
        <v>24</v>
      </c>
      <c r="M10" s="1" t="s">
        <v>24</v>
      </c>
      <c r="N10" s="1" t="s">
        <v>1401</v>
      </c>
      <c r="O10" s="1" t="s">
        <v>26</v>
      </c>
      <c r="P10" s="3">
        <v>893826</v>
      </c>
      <c r="Q10" s="3">
        <v>1</v>
      </c>
      <c r="R10" s="1" t="s">
        <v>1367</v>
      </c>
      <c r="S10" s="1" t="s">
        <v>28</v>
      </c>
      <c r="T10" s="1" t="s">
        <v>29</v>
      </c>
      <c r="U10" s="3">
        <v>60.122819999999997</v>
      </c>
      <c r="V10" s="2"/>
      <c r="W10" s="2"/>
      <c r="X10" s="2"/>
      <c r="Y10" s="2"/>
      <c r="Z10" s="2"/>
    </row>
    <row r="11" spans="1:26" ht="21.5" customHeight="1" thickBot="1">
      <c r="A11" s="3">
        <v>21</v>
      </c>
      <c r="B11" s="3">
        <v>0</v>
      </c>
      <c r="C11" s="3">
        <v>21</v>
      </c>
      <c r="D11" s="3">
        <v>0</v>
      </c>
      <c r="E11" s="3">
        <v>5</v>
      </c>
      <c r="F11" s="3">
        <v>55.820986099999999</v>
      </c>
      <c r="G11" s="3">
        <v>55.820985999999998</v>
      </c>
      <c r="H11" s="3">
        <v>2.2364999999999999E-2</v>
      </c>
      <c r="I11" s="1" t="s">
        <v>1389</v>
      </c>
      <c r="J11" s="1" t="s">
        <v>473</v>
      </c>
      <c r="K11" s="1" t="s">
        <v>23</v>
      </c>
      <c r="L11" s="1" t="s">
        <v>24</v>
      </c>
      <c r="M11" s="1" t="s">
        <v>24</v>
      </c>
      <c r="N11" s="1" t="s">
        <v>1402</v>
      </c>
      <c r="O11" s="1" t="s">
        <v>26</v>
      </c>
      <c r="P11" s="3">
        <v>893826</v>
      </c>
      <c r="Q11" s="3">
        <v>1</v>
      </c>
      <c r="R11" s="1" t="s">
        <v>1367</v>
      </c>
      <c r="S11" s="1" t="s">
        <v>28</v>
      </c>
      <c r="T11" s="1" t="s">
        <v>29</v>
      </c>
      <c r="U11" s="3">
        <v>60.122819999999997</v>
      </c>
      <c r="V11" s="2"/>
      <c r="W11" s="2"/>
      <c r="X11" s="2"/>
      <c r="Y11" s="2"/>
      <c r="Z11" s="2"/>
    </row>
    <row r="12" spans="1:26" ht="21.5" customHeight="1" thickBot="1">
      <c r="A12" s="3">
        <v>23</v>
      </c>
      <c r="B12" s="3">
        <v>0</v>
      </c>
      <c r="C12" s="3">
        <v>23</v>
      </c>
      <c r="D12" s="3">
        <v>0</v>
      </c>
      <c r="E12" s="3">
        <v>5</v>
      </c>
      <c r="F12" s="3">
        <v>59.316919300000002</v>
      </c>
      <c r="G12" s="3">
        <v>59.316918999999999</v>
      </c>
      <c r="H12" s="3">
        <v>2.1583000000000001E-2</v>
      </c>
      <c r="I12" s="1" t="s">
        <v>413</v>
      </c>
      <c r="J12" s="1" t="s">
        <v>1405</v>
      </c>
      <c r="K12" s="1" t="s">
        <v>23</v>
      </c>
      <c r="L12" s="1" t="s">
        <v>24</v>
      </c>
      <c r="M12" s="1" t="s">
        <v>24</v>
      </c>
      <c r="N12" s="1" t="s">
        <v>1406</v>
      </c>
      <c r="O12" s="1" t="s">
        <v>26</v>
      </c>
      <c r="P12" s="3">
        <v>893826</v>
      </c>
      <c r="Q12" s="3">
        <v>1</v>
      </c>
      <c r="R12" s="1" t="s">
        <v>1367</v>
      </c>
      <c r="S12" s="1" t="s">
        <v>28</v>
      </c>
      <c r="T12" s="1" t="s">
        <v>29</v>
      </c>
      <c r="U12" s="3">
        <v>60.122819999999997</v>
      </c>
      <c r="V12" s="2"/>
      <c r="W12" s="2"/>
      <c r="X12" s="2"/>
      <c r="Y12" s="2"/>
      <c r="Z12" s="2"/>
    </row>
    <row r="13" spans="1:26" ht="21.5" customHeight="1" thickBot="1">
      <c r="A13" s="3">
        <v>27</v>
      </c>
      <c r="B13" s="3">
        <v>0</v>
      </c>
      <c r="C13" s="3">
        <v>27</v>
      </c>
      <c r="D13" s="3">
        <v>0</v>
      </c>
      <c r="E13" s="3">
        <v>5</v>
      </c>
      <c r="F13" s="3">
        <v>66.3778875</v>
      </c>
      <c r="G13" s="3">
        <v>66.377887000000001</v>
      </c>
      <c r="H13" s="3">
        <v>3.3366E-2</v>
      </c>
      <c r="I13" s="1" t="s">
        <v>932</v>
      </c>
      <c r="J13" s="1" t="s">
        <v>277</v>
      </c>
      <c r="K13" s="1" t="s">
        <v>23</v>
      </c>
      <c r="L13" s="1" t="s">
        <v>24</v>
      </c>
      <c r="M13" s="1" t="s">
        <v>24</v>
      </c>
      <c r="N13" s="1" t="s">
        <v>1413</v>
      </c>
      <c r="O13" s="1" t="s">
        <v>26</v>
      </c>
      <c r="P13" s="3">
        <v>893826</v>
      </c>
      <c r="Q13" s="3">
        <v>1</v>
      </c>
      <c r="R13" s="1" t="s">
        <v>1367</v>
      </c>
      <c r="S13" s="1" t="s">
        <v>28</v>
      </c>
      <c r="T13" s="1" t="s">
        <v>29</v>
      </c>
      <c r="U13" s="3">
        <v>60.122819999999997</v>
      </c>
      <c r="V13" s="2"/>
      <c r="W13" s="2"/>
      <c r="X13" s="2"/>
      <c r="Y13" s="2"/>
      <c r="Z13" s="2"/>
    </row>
    <row r="14" spans="1:26" ht="21.5" customHeight="1" thickBot="1">
      <c r="A14" s="3">
        <v>28</v>
      </c>
      <c r="B14" s="3">
        <v>0</v>
      </c>
      <c r="C14" s="3">
        <v>28</v>
      </c>
      <c r="D14" s="3">
        <v>0</v>
      </c>
      <c r="E14" s="3">
        <v>5</v>
      </c>
      <c r="F14" s="3">
        <v>68.369333499999996</v>
      </c>
      <c r="G14" s="3">
        <v>68.369332999999997</v>
      </c>
      <c r="H14" s="3">
        <v>2.6211000000000002E-2</v>
      </c>
      <c r="I14" s="1" t="s">
        <v>307</v>
      </c>
      <c r="J14" s="1" t="s">
        <v>929</v>
      </c>
      <c r="K14" s="1" t="s">
        <v>23</v>
      </c>
      <c r="L14" s="1" t="s">
        <v>24</v>
      </c>
      <c r="M14" s="1" t="s">
        <v>24</v>
      </c>
      <c r="N14" s="1" t="s">
        <v>1414</v>
      </c>
      <c r="O14" s="1" t="s">
        <v>26</v>
      </c>
      <c r="P14" s="3">
        <v>893826</v>
      </c>
      <c r="Q14" s="3">
        <v>1</v>
      </c>
      <c r="R14" s="1" t="s">
        <v>1367</v>
      </c>
      <c r="S14" s="1" t="s">
        <v>28</v>
      </c>
      <c r="T14" s="1" t="s">
        <v>29</v>
      </c>
      <c r="U14" s="3">
        <v>60.122819999999997</v>
      </c>
      <c r="V14" s="2"/>
      <c r="W14" s="2"/>
      <c r="X14" s="2"/>
      <c r="Y14" s="2"/>
      <c r="Z14" s="2"/>
    </row>
    <row r="15" spans="1:26" ht="21.5" customHeight="1" thickBot="1">
      <c r="A15" s="3">
        <v>31</v>
      </c>
      <c r="B15" s="3">
        <v>0</v>
      </c>
      <c r="C15" s="3">
        <v>31</v>
      </c>
      <c r="D15" s="3">
        <v>0</v>
      </c>
      <c r="E15" s="3">
        <v>5</v>
      </c>
      <c r="F15" s="3">
        <v>74.782006600000003</v>
      </c>
      <c r="G15" s="3">
        <v>74.782006999999993</v>
      </c>
      <c r="H15" s="3">
        <v>2.6814000000000001E-2</v>
      </c>
      <c r="I15" s="1" t="s">
        <v>1415</v>
      </c>
      <c r="J15" s="1" t="s">
        <v>70</v>
      </c>
      <c r="K15" s="1" t="s">
        <v>23</v>
      </c>
      <c r="L15" s="1" t="s">
        <v>24</v>
      </c>
      <c r="M15" s="1" t="s">
        <v>24</v>
      </c>
      <c r="N15" s="1" t="s">
        <v>1419</v>
      </c>
      <c r="O15" s="1" t="s">
        <v>26</v>
      </c>
      <c r="P15" s="3">
        <v>893826</v>
      </c>
      <c r="Q15" s="3">
        <v>1</v>
      </c>
      <c r="R15" s="1" t="s">
        <v>1367</v>
      </c>
      <c r="S15" s="1" t="s">
        <v>28</v>
      </c>
      <c r="T15" s="1" t="s">
        <v>29</v>
      </c>
      <c r="U15" s="3">
        <v>60.122819999999997</v>
      </c>
      <c r="V15" s="2"/>
      <c r="W15" s="2"/>
      <c r="X15" s="2"/>
      <c r="Y15" s="2"/>
      <c r="Z15" s="2"/>
    </row>
    <row r="16" spans="1:26" ht="21.5" customHeight="1" thickBot="1">
      <c r="A16" s="3">
        <v>32</v>
      </c>
      <c r="B16" s="3">
        <v>0</v>
      </c>
      <c r="C16" s="3">
        <v>32</v>
      </c>
      <c r="D16" s="3">
        <v>0</v>
      </c>
      <c r="E16" s="3">
        <v>5</v>
      </c>
      <c r="F16" s="3">
        <v>76.525513200000006</v>
      </c>
      <c r="G16" s="3">
        <v>76.525513000000004</v>
      </c>
      <c r="H16" s="3">
        <v>2.1239000000000001E-2</v>
      </c>
      <c r="I16" s="1" t="s">
        <v>1295</v>
      </c>
      <c r="J16" s="1" t="s">
        <v>1420</v>
      </c>
      <c r="K16" s="1" t="s">
        <v>23</v>
      </c>
      <c r="L16" s="1" t="s">
        <v>24</v>
      </c>
      <c r="M16" s="1" t="s">
        <v>24</v>
      </c>
      <c r="N16" s="1" t="s">
        <v>1421</v>
      </c>
      <c r="O16" s="1" t="s">
        <v>26</v>
      </c>
      <c r="P16" s="3">
        <v>893826</v>
      </c>
      <c r="Q16" s="3">
        <v>1</v>
      </c>
      <c r="R16" s="1" t="s">
        <v>1367</v>
      </c>
      <c r="S16" s="1" t="s">
        <v>28</v>
      </c>
      <c r="T16" s="1" t="s">
        <v>29</v>
      </c>
      <c r="U16" s="3">
        <v>60.122819999999997</v>
      </c>
      <c r="V16" s="2"/>
      <c r="W16" s="2"/>
      <c r="X16" s="2"/>
      <c r="Y16" s="2"/>
      <c r="Z16" s="2"/>
    </row>
    <row r="17" spans="1:26" ht="21.5" customHeight="1" thickBot="1">
      <c r="A17" s="3">
        <v>36</v>
      </c>
      <c r="B17" s="3">
        <v>0</v>
      </c>
      <c r="C17" s="3">
        <v>36</v>
      </c>
      <c r="D17" s="3">
        <v>0</v>
      </c>
      <c r="E17" s="3">
        <v>5</v>
      </c>
      <c r="F17" s="3">
        <v>84.013097000000002</v>
      </c>
      <c r="G17" s="3">
        <v>84.013097000000002</v>
      </c>
      <c r="H17" s="3">
        <v>2.5562999999999999E-2</v>
      </c>
      <c r="I17" s="1" t="s">
        <v>1145</v>
      </c>
      <c r="J17" s="1" t="s">
        <v>1430</v>
      </c>
      <c r="K17" s="1" t="s">
        <v>23</v>
      </c>
      <c r="L17" s="1" t="s">
        <v>24</v>
      </c>
      <c r="M17" s="1" t="s">
        <v>24</v>
      </c>
      <c r="N17" s="1" t="s">
        <v>1431</v>
      </c>
      <c r="O17" s="1" t="s">
        <v>26</v>
      </c>
      <c r="P17" s="3">
        <v>893826</v>
      </c>
      <c r="Q17" s="3">
        <v>1</v>
      </c>
      <c r="R17" s="1" t="s">
        <v>1367</v>
      </c>
      <c r="S17" s="1" t="s">
        <v>28</v>
      </c>
      <c r="T17" s="1" t="s">
        <v>29</v>
      </c>
      <c r="U17" s="3">
        <v>60.122819999999997</v>
      </c>
      <c r="V17" s="2"/>
      <c r="W17" s="2"/>
      <c r="X17" s="2"/>
      <c r="Y17" s="2"/>
      <c r="Z17" s="2"/>
    </row>
    <row r="18" spans="1:26" ht="21.5" hidden="1" customHeight="1" thickBot="1">
      <c r="A18" s="3">
        <v>38</v>
      </c>
      <c r="B18" s="3">
        <v>0</v>
      </c>
      <c r="C18" s="3">
        <v>38</v>
      </c>
      <c r="D18" s="3">
        <v>0</v>
      </c>
      <c r="E18" s="3">
        <v>5</v>
      </c>
      <c r="F18" s="3">
        <v>87.744339499999995</v>
      </c>
      <c r="G18" s="3">
        <v>87.744339999999994</v>
      </c>
      <c r="H18" s="3">
        <v>2.4409E-2</v>
      </c>
      <c r="I18" s="1" t="s">
        <v>1434</v>
      </c>
      <c r="J18" s="1" t="s">
        <v>1435</v>
      </c>
      <c r="K18" s="1" t="s">
        <v>23</v>
      </c>
      <c r="L18" s="1" t="s">
        <v>24</v>
      </c>
      <c r="M18" s="1" t="s">
        <v>24</v>
      </c>
      <c r="N18" s="1" t="s">
        <v>1436</v>
      </c>
      <c r="O18" s="1" t="s">
        <v>48</v>
      </c>
      <c r="P18" s="3">
        <v>893826</v>
      </c>
      <c r="Q18" s="3">
        <v>1</v>
      </c>
      <c r="R18" s="1" t="s">
        <v>1367</v>
      </c>
      <c r="S18" s="1" t="s">
        <v>28</v>
      </c>
      <c r="T18" s="1" t="s">
        <v>29</v>
      </c>
      <c r="U18" s="3">
        <v>60.122819999999997</v>
      </c>
      <c r="V18" s="2"/>
      <c r="W18" s="2"/>
      <c r="X18" s="2"/>
      <c r="Y18" s="2"/>
      <c r="Z18" s="2"/>
    </row>
    <row r="19" spans="1:26" ht="21.5" customHeight="1" thickBot="1">
      <c r="A19" s="3">
        <v>39</v>
      </c>
      <c r="B19" s="3">
        <v>0</v>
      </c>
      <c r="C19" s="3">
        <v>39</v>
      </c>
      <c r="D19" s="3">
        <v>0</v>
      </c>
      <c r="E19" s="3">
        <v>5</v>
      </c>
      <c r="F19" s="3">
        <v>89.632866300000003</v>
      </c>
      <c r="G19" s="3">
        <v>89.632866000000007</v>
      </c>
      <c r="H19" s="3">
        <v>2.3687E-2</v>
      </c>
      <c r="I19" s="1" t="s">
        <v>743</v>
      </c>
      <c r="J19" s="1" t="s">
        <v>550</v>
      </c>
      <c r="K19" s="1" t="s">
        <v>23</v>
      </c>
      <c r="L19" s="1" t="s">
        <v>24</v>
      </c>
      <c r="M19" s="1" t="s">
        <v>24</v>
      </c>
      <c r="N19" s="1" t="s">
        <v>1437</v>
      </c>
      <c r="O19" s="1" t="s">
        <v>26</v>
      </c>
      <c r="P19" s="3">
        <v>893826</v>
      </c>
      <c r="Q19" s="3">
        <v>1</v>
      </c>
      <c r="R19" s="1" t="s">
        <v>1367</v>
      </c>
      <c r="S19" s="1" t="s">
        <v>28</v>
      </c>
      <c r="T19" s="1" t="s">
        <v>29</v>
      </c>
      <c r="U19" s="3">
        <v>60.122819999999997</v>
      </c>
      <c r="V19" s="2"/>
      <c r="W19" s="2"/>
      <c r="X19" s="2"/>
      <c r="Y19" s="2"/>
      <c r="Z19" s="2"/>
    </row>
    <row r="20" spans="1:26" ht="21.5" hidden="1" customHeight="1" thickBot="1">
      <c r="A20" s="3">
        <v>40</v>
      </c>
      <c r="B20" s="3">
        <v>0</v>
      </c>
      <c r="C20" s="3">
        <v>40</v>
      </c>
      <c r="D20" s="3">
        <v>0</v>
      </c>
      <c r="E20" s="3">
        <v>5</v>
      </c>
      <c r="F20" s="3">
        <v>91.829071600000006</v>
      </c>
      <c r="G20" s="3">
        <v>91.829071999999996</v>
      </c>
      <c r="H20" s="3">
        <v>2.1780000000000001E-2</v>
      </c>
      <c r="I20" s="1" t="s">
        <v>998</v>
      </c>
      <c r="J20" s="1" t="s">
        <v>1438</v>
      </c>
      <c r="K20" s="1" t="s">
        <v>23</v>
      </c>
      <c r="L20" s="1" t="s">
        <v>24</v>
      </c>
      <c r="M20" s="1" t="s">
        <v>24</v>
      </c>
      <c r="N20" s="1" t="s">
        <v>1439</v>
      </c>
      <c r="O20" s="1" t="s">
        <v>48</v>
      </c>
      <c r="P20" s="3">
        <v>893826</v>
      </c>
      <c r="Q20" s="3">
        <v>1</v>
      </c>
      <c r="R20" s="1" t="s">
        <v>1367</v>
      </c>
      <c r="S20" s="1" t="s">
        <v>28</v>
      </c>
      <c r="T20" s="1" t="s">
        <v>29</v>
      </c>
      <c r="U20" s="3">
        <v>60.122819999999997</v>
      </c>
      <c r="V20" s="2"/>
      <c r="W20" s="2"/>
      <c r="X20" s="2"/>
      <c r="Y20" s="2"/>
      <c r="Z20" s="2"/>
    </row>
    <row r="21" spans="1:26" ht="21.5" hidden="1" customHeight="1" thickBot="1">
      <c r="A21" s="3">
        <v>41</v>
      </c>
      <c r="B21" s="3">
        <v>0</v>
      </c>
      <c r="C21" s="3">
        <v>41</v>
      </c>
      <c r="D21" s="3">
        <v>0</v>
      </c>
      <c r="E21" s="3">
        <v>5</v>
      </c>
      <c r="F21" s="3">
        <v>93.424391200000002</v>
      </c>
      <c r="G21" s="3">
        <v>93.424391</v>
      </c>
      <c r="H21" s="3">
        <v>2.1503999999999999E-2</v>
      </c>
      <c r="I21" s="1" t="s">
        <v>45</v>
      </c>
      <c r="J21" s="1" t="s">
        <v>235</v>
      </c>
      <c r="K21" s="1" t="s">
        <v>23</v>
      </c>
      <c r="L21" s="1" t="s">
        <v>24</v>
      </c>
      <c r="M21" s="1" t="s">
        <v>24</v>
      </c>
      <c r="N21" s="1" t="s">
        <v>1440</v>
      </c>
      <c r="O21" s="1" t="s">
        <v>48</v>
      </c>
      <c r="P21" s="3">
        <v>893826</v>
      </c>
      <c r="Q21" s="3">
        <v>1</v>
      </c>
      <c r="R21" s="1" t="s">
        <v>1367</v>
      </c>
      <c r="S21" s="1" t="s">
        <v>28</v>
      </c>
      <c r="T21" s="1" t="s">
        <v>29</v>
      </c>
      <c r="U21" s="3">
        <v>60.122819999999997</v>
      </c>
      <c r="V21" s="2"/>
      <c r="W21" s="2"/>
      <c r="X21" s="2"/>
      <c r="Y21" s="2"/>
      <c r="Z21" s="2"/>
    </row>
    <row r="22" spans="1:26" ht="21.5" customHeight="1" thickBot="1">
      <c r="A22" s="3">
        <v>43</v>
      </c>
      <c r="B22" s="3">
        <v>0</v>
      </c>
      <c r="C22" s="3">
        <v>43</v>
      </c>
      <c r="D22" s="3">
        <v>0</v>
      </c>
      <c r="E22" s="3">
        <v>5</v>
      </c>
      <c r="F22" s="3">
        <v>96.496622500000001</v>
      </c>
      <c r="G22" s="3">
        <v>96.496622000000002</v>
      </c>
      <c r="H22" s="3">
        <v>2.4844999999999999E-2</v>
      </c>
      <c r="I22" s="1" t="s">
        <v>773</v>
      </c>
      <c r="J22" s="1" t="s">
        <v>612</v>
      </c>
      <c r="K22" s="1" t="s">
        <v>23</v>
      </c>
      <c r="L22" s="1" t="s">
        <v>24</v>
      </c>
      <c r="M22" s="1" t="s">
        <v>24</v>
      </c>
      <c r="N22" s="1" t="s">
        <v>1443</v>
      </c>
      <c r="O22" s="1" t="s">
        <v>26</v>
      </c>
      <c r="P22" s="3">
        <v>893826</v>
      </c>
      <c r="Q22" s="3">
        <v>1</v>
      </c>
      <c r="R22" s="1" t="s">
        <v>1367</v>
      </c>
      <c r="S22" s="1" t="s">
        <v>28</v>
      </c>
      <c r="T22" s="1" t="s">
        <v>29</v>
      </c>
      <c r="U22" s="3">
        <v>60.122819999999997</v>
      </c>
      <c r="V22" s="2"/>
      <c r="W22" s="2"/>
      <c r="X22" s="2"/>
      <c r="Y22" s="2"/>
      <c r="Z22" s="2"/>
    </row>
    <row r="23" spans="1:26" ht="21.5" customHeight="1" thickBot="1">
      <c r="A23" s="3">
        <v>44</v>
      </c>
      <c r="B23" s="3">
        <v>0</v>
      </c>
      <c r="C23" s="3">
        <v>44</v>
      </c>
      <c r="D23" s="3">
        <v>0</v>
      </c>
      <c r="E23" s="3">
        <v>5</v>
      </c>
      <c r="F23" s="3">
        <v>98.133544700000002</v>
      </c>
      <c r="G23" s="3">
        <v>98.133544999999998</v>
      </c>
      <c r="H23" s="3">
        <v>3.2238999999999997E-2</v>
      </c>
      <c r="I23" s="1" t="s">
        <v>917</v>
      </c>
      <c r="J23" s="1" t="s">
        <v>591</v>
      </c>
      <c r="K23" s="1" t="s">
        <v>23</v>
      </c>
      <c r="L23" s="1" t="s">
        <v>24</v>
      </c>
      <c r="M23" s="1" t="s">
        <v>24</v>
      </c>
      <c r="N23" s="1" t="s">
        <v>1444</v>
      </c>
      <c r="O23" s="1" t="s">
        <v>26</v>
      </c>
      <c r="P23" s="3">
        <v>893826</v>
      </c>
      <c r="Q23" s="3">
        <v>1</v>
      </c>
      <c r="R23" s="1" t="s">
        <v>1367</v>
      </c>
      <c r="S23" s="1" t="s">
        <v>28</v>
      </c>
      <c r="T23" s="1" t="s">
        <v>29</v>
      </c>
      <c r="U23" s="3">
        <v>60.122819999999997</v>
      </c>
      <c r="V23" s="2"/>
      <c r="W23" s="2"/>
      <c r="X23" s="2"/>
      <c r="Y23" s="2"/>
      <c r="Z23" s="2"/>
    </row>
    <row r="24" spans="1:26" ht="21.5" customHeight="1" thickBot="1">
      <c r="A24" s="3">
        <v>45</v>
      </c>
      <c r="B24" s="3">
        <v>0</v>
      </c>
      <c r="C24" s="3">
        <v>45</v>
      </c>
      <c r="D24" s="3">
        <v>0</v>
      </c>
      <c r="E24" s="3">
        <v>5</v>
      </c>
      <c r="F24" s="3">
        <v>99.6083809</v>
      </c>
      <c r="G24" s="3">
        <v>99.608380999999994</v>
      </c>
      <c r="H24" s="3">
        <v>2.2605E-2</v>
      </c>
      <c r="I24" s="1" t="s">
        <v>665</v>
      </c>
      <c r="J24" s="1" t="s">
        <v>392</v>
      </c>
      <c r="K24" s="1" t="s">
        <v>23</v>
      </c>
      <c r="L24" s="1" t="s">
        <v>24</v>
      </c>
      <c r="M24" s="1" t="s">
        <v>24</v>
      </c>
      <c r="N24" s="1" t="s">
        <v>1445</v>
      </c>
      <c r="O24" s="1" t="s">
        <v>26</v>
      </c>
      <c r="P24" s="3">
        <v>893826</v>
      </c>
      <c r="Q24" s="3">
        <v>1</v>
      </c>
      <c r="R24" s="1" t="s">
        <v>1367</v>
      </c>
      <c r="S24" s="1" t="s">
        <v>28</v>
      </c>
      <c r="T24" s="1" t="s">
        <v>29</v>
      </c>
      <c r="U24" s="3">
        <v>60.122819999999997</v>
      </c>
      <c r="V24" s="2"/>
      <c r="W24" s="2"/>
      <c r="X24" s="2"/>
      <c r="Y24" s="2"/>
      <c r="Z24" s="2"/>
    </row>
    <row r="25" spans="1:26" ht="21.5" hidden="1" customHeight="1" thickBot="1">
      <c r="A25" s="3">
        <v>47</v>
      </c>
      <c r="B25" s="3">
        <v>0</v>
      </c>
      <c r="C25" s="3">
        <v>47</v>
      </c>
      <c r="D25" s="3">
        <v>0</v>
      </c>
      <c r="E25" s="3">
        <v>5</v>
      </c>
      <c r="F25" s="3">
        <v>102.86008649999999</v>
      </c>
      <c r="G25" s="3">
        <v>102.86009</v>
      </c>
      <c r="H25" s="3">
        <v>2.4254999999999999E-2</v>
      </c>
      <c r="I25" s="1" t="s">
        <v>77</v>
      </c>
      <c r="J25" s="1" t="s">
        <v>617</v>
      </c>
      <c r="K25" s="1" t="s">
        <v>23</v>
      </c>
      <c r="L25" s="1" t="s">
        <v>24</v>
      </c>
      <c r="M25" s="1" t="s">
        <v>24</v>
      </c>
      <c r="N25" s="1" t="s">
        <v>1447</v>
      </c>
      <c r="O25" s="1" t="s">
        <v>48</v>
      </c>
      <c r="P25" s="3">
        <v>893826</v>
      </c>
      <c r="Q25" s="3">
        <v>1</v>
      </c>
      <c r="R25" s="1" t="s">
        <v>1367</v>
      </c>
      <c r="S25" s="1" t="s">
        <v>28</v>
      </c>
      <c r="T25" s="1" t="s">
        <v>29</v>
      </c>
      <c r="U25" s="3">
        <v>60.122819999999997</v>
      </c>
      <c r="V25" s="2"/>
      <c r="W25" s="2"/>
      <c r="X25" s="2"/>
      <c r="Y25" s="2"/>
      <c r="Z25" s="2"/>
    </row>
    <row r="26" spans="1:26" ht="21.5" customHeight="1" thickBot="1">
      <c r="A26" s="3">
        <v>48</v>
      </c>
      <c r="B26" s="3">
        <v>0</v>
      </c>
      <c r="C26" s="3">
        <v>48</v>
      </c>
      <c r="D26" s="3">
        <v>0</v>
      </c>
      <c r="E26" s="3">
        <v>5</v>
      </c>
      <c r="F26" s="3">
        <v>104.1723764</v>
      </c>
      <c r="G26" s="3">
        <v>104.17238</v>
      </c>
      <c r="H26" s="3">
        <v>2.3713000000000001E-2</v>
      </c>
      <c r="I26" s="1" t="s">
        <v>1448</v>
      </c>
      <c r="J26" s="1" t="s">
        <v>429</v>
      </c>
      <c r="K26" s="1" t="s">
        <v>23</v>
      </c>
      <c r="L26" s="1" t="s">
        <v>24</v>
      </c>
      <c r="M26" s="1" t="s">
        <v>24</v>
      </c>
      <c r="N26" s="1" t="s">
        <v>1449</v>
      </c>
      <c r="O26" s="1" t="s">
        <v>26</v>
      </c>
      <c r="P26" s="3">
        <v>893826</v>
      </c>
      <c r="Q26" s="3">
        <v>1</v>
      </c>
      <c r="R26" s="1" t="s">
        <v>1367</v>
      </c>
      <c r="S26" s="1" t="s">
        <v>28</v>
      </c>
      <c r="T26" s="1" t="s">
        <v>29</v>
      </c>
      <c r="U26" s="3">
        <v>60.122819999999997</v>
      </c>
      <c r="V26" s="2"/>
      <c r="W26" s="2"/>
      <c r="X26" s="2"/>
      <c r="Y26" s="2"/>
      <c r="Z26" s="2"/>
    </row>
    <row r="27" spans="1:26" ht="21.5" hidden="1" customHeight="1" thickBot="1">
      <c r="A27" s="3">
        <v>51</v>
      </c>
      <c r="B27" s="3">
        <v>0</v>
      </c>
      <c r="C27" s="3">
        <v>51</v>
      </c>
      <c r="D27" s="3">
        <v>0</v>
      </c>
      <c r="E27" s="3">
        <v>5</v>
      </c>
      <c r="F27" s="3">
        <v>108.0363227</v>
      </c>
      <c r="G27" s="3">
        <v>108.03632</v>
      </c>
      <c r="H27" s="3">
        <v>2.0777E-2</v>
      </c>
      <c r="I27" s="1" t="s">
        <v>255</v>
      </c>
      <c r="J27" s="1" t="s">
        <v>506</v>
      </c>
      <c r="K27" s="1" t="s">
        <v>23</v>
      </c>
      <c r="L27" s="1" t="s">
        <v>24</v>
      </c>
      <c r="M27" s="1" t="s">
        <v>24</v>
      </c>
      <c r="N27" s="1" t="s">
        <v>1452</v>
      </c>
      <c r="O27" s="1" t="s">
        <v>48</v>
      </c>
      <c r="P27" s="3">
        <v>893826</v>
      </c>
      <c r="Q27" s="3">
        <v>1</v>
      </c>
      <c r="R27" s="1" t="s">
        <v>1367</v>
      </c>
      <c r="S27" s="1" t="s">
        <v>28</v>
      </c>
      <c r="T27" s="1" t="s">
        <v>29</v>
      </c>
      <c r="U27" s="3">
        <v>60.122819999999997</v>
      </c>
      <c r="V27" s="2"/>
      <c r="W27" s="2"/>
      <c r="X27" s="2"/>
      <c r="Y27" s="2"/>
      <c r="Z27" s="2"/>
    </row>
    <row r="28" spans="1:26" ht="21.5" hidden="1" customHeight="1" thickBot="1">
      <c r="A28" s="3">
        <v>52</v>
      </c>
      <c r="B28" s="3">
        <v>0</v>
      </c>
      <c r="C28" s="3">
        <v>52</v>
      </c>
      <c r="D28" s="3">
        <v>0</v>
      </c>
      <c r="E28" s="3">
        <v>5</v>
      </c>
      <c r="F28" s="3">
        <v>109.2238741</v>
      </c>
      <c r="G28" s="3">
        <v>109.22387000000001</v>
      </c>
      <c r="H28" s="3">
        <v>2.2977999999999998E-2</v>
      </c>
      <c r="I28" s="1" t="s">
        <v>255</v>
      </c>
      <c r="J28" s="1" t="s">
        <v>506</v>
      </c>
      <c r="K28" s="1" t="s">
        <v>23</v>
      </c>
      <c r="L28" s="1" t="s">
        <v>24</v>
      </c>
      <c r="M28" s="1" t="s">
        <v>24</v>
      </c>
      <c r="N28" s="1" t="s">
        <v>1453</v>
      </c>
      <c r="O28" s="1" t="s">
        <v>48</v>
      </c>
      <c r="P28" s="3">
        <v>893826</v>
      </c>
      <c r="Q28" s="3">
        <v>1</v>
      </c>
      <c r="R28" s="1" t="s">
        <v>1367</v>
      </c>
      <c r="S28" s="1" t="s">
        <v>28</v>
      </c>
      <c r="T28" s="1" t="s">
        <v>29</v>
      </c>
      <c r="U28" s="3">
        <v>60.122819999999997</v>
      </c>
      <c r="V28" s="2"/>
      <c r="W28" s="2"/>
      <c r="X28" s="2"/>
      <c r="Y28" s="2"/>
      <c r="Z28" s="2"/>
    </row>
    <row r="29" spans="1:26" ht="21.5" hidden="1" customHeight="1" thickBot="1">
      <c r="A29" s="3">
        <v>53</v>
      </c>
      <c r="B29" s="3">
        <v>0</v>
      </c>
      <c r="C29" s="3">
        <v>53</v>
      </c>
      <c r="D29" s="3">
        <v>0</v>
      </c>
      <c r="E29" s="3">
        <v>5</v>
      </c>
      <c r="F29" s="3">
        <v>109.47127999999999</v>
      </c>
      <c r="G29" s="3">
        <v>109.47127999999999</v>
      </c>
      <c r="H29" s="3">
        <v>2.3392E-2</v>
      </c>
      <c r="I29" s="1" t="s">
        <v>149</v>
      </c>
      <c r="J29" s="1" t="s">
        <v>704</v>
      </c>
      <c r="K29" s="1" t="s">
        <v>23</v>
      </c>
      <c r="L29" s="1" t="s">
        <v>24</v>
      </c>
      <c r="M29" s="1" t="s">
        <v>24</v>
      </c>
      <c r="N29" s="1" t="s">
        <v>1454</v>
      </c>
      <c r="O29" s="1" t="s">
        <v>48</v>
      </c>
      <c r="P29" s="3">
        <v>893826</v>
      </c>
      <c r="Q29" s="3">
        <v>1</v>
      </c>
      <c r="R29" s="1" t="s">
        <v>1367</v>
      </c>
      <c r="S29" s="1" t="s">
        <v>28</v>
      </c>
      <c r="T29" s="1" t="s">
        <v>29</v>
      </c>
      <c r="U29" s="3">
        <v>60.122819999999997</v>
      </c>
      <c r="V29" s="2"/>
      <c r="W29" s="2"/>
      <c r="X29" s="2"/>
      <c r="Y29" s="2"/>
      <c r="Z29" s="2"/>
    </row>
    <row r="30" spans="1:26" ht="21.5" hidden="1" customHeight="1" thickBot="1">
      <c r="A30" s="3">
        <v>54</v>
      </c>
      <c r="B30" s="3">
        <v>0</v>
      </c>
      <c r="C30" s="3">
        <v>54</v>
      </c>
      <c r="D30" s="3">
        <v>0</v>
      </c>
      <c r="E30" s="3">
        <v>5</v>
      </c>
      <c r="F30" s="3">
        <v>110.86844910000001</v>
      </c>
      <c r="G30" s="3">
        <v>110.86845</v>
      </c>
      <c r="H30" s="3">
        <v>2.1167999999999999E-2</v>
      </c>
      <c r="I30" s="1" t="s">
        <v>149</v>
      </c>
      <c r="J30" s="1" t="s">
        <v>704</v>
      </c>
      <c r="K30" s="1" t="s">
        <v>23</v>
      </c>
      <c r="L30" s="1" t="s">
        <v>24</v>
      </c>
      <c r="M30" s="1" t="s">
        <v>24</v>
      </c>
      <c r="N30" s="1" t="s">
        <v>1455</v>
      </c>
      <c r="O30" s="1" t="s">
        <v>48</v>
      </c>
      <c r="P30" s="3">
        <v>893826</v>
      </c>
      <c r="Q30" s="3">
        <v>1</v>
      </c>
      <c r="R30" s="1" t="s">
        <v>1367</v>
      </c>
      <c r="S30" s="1" t="s">
        <v>28</v>
      </c>
      <c r="T30" s="1" t="s">
        <v>29</v>
      </c>
      <c r="U30" s="3">
        <v>60.122819999999997</v>
      </c>
      <c r="V30" s="2"/>
      <c r="W30" s="2"/>
      <c r="X30" s="2"/>
      <c r="Y30" s="2"/>
      <c r="Z30" s="2"/>
    </row>
    <row r="31" spans="1:26" ht="21.5" hidden="1" customHeight="1" thickBot="1">
      <c r="A31" s="3">
        <v>58</v>
      </c>
      <c r="B31" s="3">
        <v>0</v>
      </c>
      <c r="C31" s="3">
        <v>58</v>
      </c>
      <c r="D31" s="3">
        <v>0</v>
      </c>
      <c r="E31" s="3">
        <v>5</v>
      </c>
      <c r="F31" s="3">
        <v>113.8028482</v>
      </c>
      <c r="G31" s="3">
        <v>113.80285000000001</v>
      </c>
      <c r="H31" s="3">
        <v>2.3254E-2</v>
      </c>
      <c r="I31" s="1" t="s">
        <v>149</v>
      </c>
      <c r="J31" s="1" t="s">
        <v>704</v>
      </c>
      <c r="K31" s="1" t="s">
        <v>23</v>
      </c>
      <c r="L31" s="1" t="s">
        <v>24</v>
      </c>
      <c r="M31" s="1" t="s">
        <v>24</v>
      </c>
      <c r="N31" s="1" t="s">
        <v>1459</v>
      </c>
      <c r="O31" s="1" t="s">
        <v>48</v>
      </c>
      <c r="P31" s="3">
        <v>893826</v>
      </c>
      <c r="Q31" s="3">
        <v>1</v>
      </c>
      <c r="R31" s="1" t="s">
        <v>1367</v>
      </c>
      <c r="S31" s="1" t="s">
        <v>28</v>
      </c>
      <c r="T31" s="1" t="s">
        <v>29</v>
      </c>
      <c r="U31" s="3">
        <v>60.122819999999997</v>
      </c>
      <c r="V31" s="2"/>
      <c r="W31" s="2"/>
      <c r="X31" s="2"/>
      <c r="Y31" s="2"/>
      <c r="Z31" s="2"/>
    </row>
    <row r="32" spans="1:26" ht="21.5" hidden="1" customHeight="1" thickBot="1">
      <c r="A32" s="3">
        <v>60</v>
      </c>
      <c r="B32" s="3">
        <v>0</v>
      </c>
      <c r="C32" s="3">
        <v>60</v>
      </c>
      <c r="D32" s="3">
        <v>0</v>
      </c>
      <c r="E32" s="3">
        <v>5</v>
      </c>
      <c r="F32" s="3">
        <v>114.2552274</v>
      </c>
      <c r="G32" s="3">
        <v>114.25523</v>
      </c>
      <c r="H32" s="3">
        <v>2.0621E-2</v>
      </c>
      <c r="I32" s="1" t="s">
        <v>149</v>
      </c>
      <c r="J32" s="1" t="s">
        <v>704</v>
      </c>
      <c r="K32" s="1" t="s">
        <v>23</v>
      </c>
      <c r="L32" s="1" t="s">
        <v>24</v>
      </c>
      <c r="M32" s="1" t="s">
        <v>24</v>
      </c>
      <c r="N32" s="1" t="s">
        <v>1461</v>
      </c>
      <c r="O32" s="1" t="s">
        <v>48</v>
      </c>
      <c r="P32" s="3">
        <v>893826</v>
      </c>
      <c r="Q32" s="3">
        <v>1</v>
      </c>
      <c r="R32" s="1" t="s">
        <v>1367</v>
      </c>
      <c r="S32" s="1" t="s">
        <v>28</v>
      </c>
      <c r="T32" s="1" t="s">
        <v>29</v>
      </c>
      <c r="U32" s="3">
        <v>60.122819999999997</v>
      </c>
      <c r="V32" s="2"/>
      <c r="W32" s="2"/>
      <c r="X32" s="2"/>
      <c r="Y32" s="2"/>
      <c r="Z32" s="2"/>
    </row>
    <row r="33" spans="1:26" ht="21.5" hidden="1" customHeight="1" thickBot="1">
      <c r="A33" s="3">
        <v>61</v>
      </c>
      <c r="B33" s="3">
        <v>0</v>
      </c>
      <c r="C33" s="3">
        <v>61</v>
      </c>
      <c r="D33" s="3">
        <v>0</v>
      </c>
      <c r="E33" s="3">
        <v>5</v>
      </c>
      <c r="F33" s="3">
        <v>114.97387000000001</v>
      </c>
      <c r="G33" s="3">
        <v>114.97387000000001</v>
      </c>
      <c r="H33" s="3">
        <v>2.6696000000000001E-2</v>
      </c>
      <c r="I33" s="1" t="s">
        <v>149</v>
      </c>
      <c r="J33" s="1" t="s">
        <v>704</v>
      </c>
      <c r="K33" s="1" t="s">
        <v>23</v>
      </c>
      <c r="L33" s="1" t="s">
        <v>24</v>
      </c>
      <c r="M33" s="1" t="s">
        <v>24</v>
      </c>
      <c r="N33" s="1" t="s">
        <v>1462</v>
      </c>
      <c r="O33" s="1" t="s">
        <v>48</v>
      </c>
      <c r="P33" s="3">
        <v>893826</v>
      </c>
      <c r="Q33" s="3">
        <v>1</v>
      </c>
      <c r="R33" s="1" t="s">
        <v>1367</v>
      </c>
      <c r="S33" s="1" t="s">
        <v>28</v>
      </c>
      <c r="T33" s="1" t="s">
        <v>29</v>
      </c>
      <c r="U33" s="3">
        <v>60.122819999999997</v>
      </c>
      <c r="V33" s="2"/>
      <c r="W33" s="2"/>
      <c r="X33" s="2"/>
      <c r="Y33" s="2"/>
      <c r="Z33" s="2"/>
    </row>
    <row r="34" spans="1:26" ht="21.5" customHeight="1" thickBot="1">
      <c r="A34" s="3">
        <v>63</v>
      </c>
      <c r="B34" s="3">
        <v>0</v>
      </c>
      <c r="C34" s="3">
        <v>63</v>
      </c>
      <c r="D34" s="3">
        <v>0</v>
      </c>
      <c r="E34" s="3">
        <v>5</v>
      </c>
      <c r="F34" s="3">
        <v>118.2672223</v>
      </c>
      <c r="G34" s="3">
        <v>118.26721999999999</v>
      </c>
      <c r="H34" s="3">
        <v>2.1616E-2</v>
      </c>
      <c r="I34" s="1" t="s">
        <v>712</v>
      </c>
      <c r="J34" s="1" t="s">
        <v>345</v>
      </c>
      <c r="K34" s="1" t="s">
        <v>23</v>
      </c>
      <c r="L34" s="1" t="s">
        <v>24</v>
      </c>
      <c r="M34" s="1" t="s">
        <v>24</v>
      </c>
      <c r="N34" s="1" t="s">
        <v>1464</v>
      </c>
      <c r="O34" s="1" t="s">
        <v>26</v>
      </c>
      <c r="P34" s="3">
        <v>893826</v>
      </c>
      <c r="Q34" s="3">
        <v>1</v>
      </c>
      <c r="R34" s="1" t="s">
        <v>1367</v>
      </c>
      <c r="S34" s="1" t="s">
        <v>28</v>
      </c>
      <c r="T34" s="1" t="s">
        <v>29</v>
      </c>
      <c r="U34" s="3">
        <v>60.122819999999997</v>
      </c>
      <c r="V34" s="2"/>
      <c r="W34" s="2"/>
      <c r="X34" s="2"/>
      <c r="Y34" s="2"/>
      <c r="Z34" s="2"/>
    </row>
    <row r="35" spans="1:26" ht="21.5" customHeight="1" thickBot="1">
      <c r="A35" s="3">
        <v>65</v>
      </c>
      <c r="B35" s="3">
        <v>0</v>
      </c>
      <c r="C35" s="3">
        <v>65</v>
      </c>
      <c r="D35" s="3">
        <v>0</v>
      </c>
      <c r="E35" s="3">
        <v>5</v>
      </c>
      <c r="F35" s="3">
        <v>121.40101</v>
      </c>
      <c r="G35" s="3">
        <v>121.40101</v>
      </c>
      <c r="H35" s="3">
        <v>2.2159999999999999E-2</v>
      </c>
      <c r="I35" s="1" t="s">
        <v>1467</v>
      </c>
      <c r="J35" s="1" t="s">
        <v>768</v>
      </c>
      <c r="K35" s="1" t="s">
        <v>23</v>
      </c>
      <c r="L35" s="1" t="s">
        <v>24</v>
      </c>
      <c r="M35" s="1" t="s">
        <v>24</v>
      </c>
      <c r="N35" s="1" t="s">
        <v>1468</v>
      </c>
      <c r="O35" s="1" t="s">
        <v>26</v>
      </c>
      <c r="P35" s="3">
        <v>893826</v>
      </c>
      <c r="Q35" s="3">
        <v>1</v>
      </c>
      <c r="R35" s="1" t="s">
        <v>1367</v>
      </c>
      <c r="S35" s="1" t="s">
        <v>28</v>
      </c>
      <c r="T35" s="1" t="s">
        <v>29</v>
      </c>
      <c r="U35" s="3">
        <v>60.122819999999997</v>
      </c>
      <c r="V35" s="2"/>
      <c r="W35" s="2"/>
      <c r="X35" s="2"/>
      <c r="Y35" s="2"/>
      <c r="Z35" s="2"/>
    </row>
    <row r="36" spans="1:26" ht="21.5" customHeight="1" thickBot="1">
      <c r="A36" s="3">
        <v>69</v>
      </c>
      <c r="B36" s="3">
        <v>0</v>
      </c>
      <c r="C36" s="3">
        <v>69</v>
      </c>
      <c r="D36" s="3">
        <v>0</v>
      </c>
      <c r="E36" s="3">
        <v>5</v>
      </c>
      <c r="F36" s="3">
        <v>132.804744</v>
      </c>
      <c r="G36" s="3">
        <v>132.80474000000001</v>
      </c>
      <c r="H36" s="3">
        <v>1.4909E-2</v>
      </c>
      <c r="I36" s="1" t="s">
        <v>940</v>
      </c>
      <c r="J36" s="1" t="s">
        <v>728</v>
      </c>
      <c r="K36" s="1" t="s">
        <v>23</v>
      </c>
      <c r="L36" s="1" t="s">
        <v>24</v>
      </c>
      <c r="M36" s="1" t="s">
        <v>24</v>
      </c>
      <c r="N36" s="1" t="s">
        <v>1474</v>
      </c>
      <c r="O36" s="1" t="s">
        <v>26</v>
      </c>
      <c r="P36" s="3">
        <v>893826</v>
      </c>
      <c r="Q36" s="3">
        <v>1</v>
      </c>
      <c r="R36" s="1" t="s">
        <v>1367</v>
      </c>
      <c r="S36" s="1" t="s">
        <v>28</v>
      </c>
      <c r="T36" s="1" t="s">
        <v>29</v>
      </c>
      <c r="U36" s="3">
        <v>60.122819999999997</v>
      </c>
      <c r="V36" s="2"/>
      <c r="W36" s="2"/>
      <c r="X36" s="2"/>
      <c r="Y36" s="2"/>
      <c r="Z36" s="2"/>
    </row>
    <row r="37" spans="1:26" ht="21.5" hidden="1" customHeight="1" thickBot="1">
      <c r="A37" s="3">
        <v>70</v>
      </c>
      <c r="B37" s="3">
        <v>0</v>
      </c>
      <c r="C37" s="3">
        <v>70</v>
      </c>
      <c r="D37" s="3">
        <v>0</v>
      </c>
      <c r="E37" s="3">
        <v>5</v>
      </c>
      <c r="F37" s="3">
        <v>134.38421249999999</v>
      </c>
      <c r="G37" s="3">
        <v>134.38421</v>
      </c>
      <c r="H37" s="3">
        <v>2.1794000000000001E-2</v>
      </c>
      <c r="I37" s="1" t="s">
        <v>1475</v>
      </c>
      <c r="J37" s="1" t="s">
        <v>577</v>
      </c>
      <c r="K37" s="1" t="s">
        <v>23</v>
      </c>
      <c r="L37" s="1" t="s">
        <v>24</v>
      </c>
      <c r="M37" s="1" t="s">
        <v>24</v>
      </c>
      <c r="N37" s="1" t="s">
        <v>1476</v>
      </c>
      <c r="O37" s="1" t="s">
        <v>48</v>
      </c>
      <c r="P37" s="3">
        <v>893826</v>
      </c>
      <c r="Q37" s="3">
        <v>1</v>
      </c>
      <c r="R37" s="1" t="s">
        <v>1367</v>
      </c>
      <c r="S37" s="1" t="s">
        <v>28</v>
      </c>
      <c r="T37" s="1" t="s">
        <v>29</v>
      </c>
      <c r="U37" s="3">
        <v>60.122819999999997</v>
      </c>
      <c r="V37" s="2"/>
      <c r="W37" s="2"/>
      <c r="X37" s="2"/>
      <c r="Y37" s="2"/>
      <c r="Z37" s="2"/>
    </row>
    <row r="38" spans="1:26" ht="21.5" hidden="1" customHeight="1" thickBot="1">
      <c r="A38" s="3">
        <v>71</v>
      </c>
      <c r="B38" s="3">
        <v>0</v>
      </c>
      <c r="C38" s="3">
        <v>71</v>
      </c>
      <c r="D38" s="3">
        <v>0</v>
      </c>
      <c r="E38" s="3">
        <v>5</v>
      </c>
      <c r="F38" s="3">
        <v>135.913973</v>
      </c>
      <c r="G38" s="3">
        <v>135.91397000000001</v>
      </c>
      <c r="H38" s="3">
        <v>2.1444999999999999E-2</v>
      </c>
      <c r="I38" s="1" t="s">
        <v>500</v>
      </c>
      <c r="J38" s="1" t="s">
        <v>383</v>
      </c>
      <c r="K38" s="1" t="s">
        <v>23</v>
      </c>
      <c r="L38" s="1" t="s">
        <v>24</v>
      </c>
      <c r="M38" s="1" t="s">
        <v>24</v>
      </c>
      <c r="N38" s="1" t="s">
        <v>1477</v>
      </c>
      <c r="O38" s="1" t="s">
        <v>48</v>
      </c>
      <c r="P38" s="3">
        <v>893826</v>
      </c>
      <c r="Q38" s="3">
        <v>1</v>
      </c>
      <c r="R38" s="1" t="s">
        <v>1367</v>
      </c>
      <c r="S38" s="1" t="s">
        <v>28</v>
      </c>
      <c r="T38" s="1" t="s">
        <v>29</v>
      </c>
      <c r="U38" s="3">
        <v>60.122819999999997</v>
      </c>
      <c r="V38" s="2"/>
      <c r="W38" s="2"/>
      <c r="X38" s="2"/>
      <c r="Y38" s="2"/>
      <c r="Z38" s="2"/>
    </row>
    <row r="39" spans="1:26" ht="21.5" hidden="1" customHeight="1" thickBot="1">
      <c r="A39" s="3">
        <v>72</v>
      </c>
      <c r="B39" s="3">
        <v>0</v>
      </c>
      <c r="C39" s="3">
        <v>72</v>
      </c>
      <c r="D39" s="3">
        <v>0</v>
      </c>
      <c r="E39" s="3">
        <v>5</v>
      </c>
      <c r="F39" s="3">
        <v>137.15139719999999</v>
      </c>
      <c r="G39" s="3">
        <v>137.1514</v>
      </c>
      <c r="H39" s="3">
        <v>2.1776E-2</v>
      </c>
      <c r="I39" s="1" t="s">
        <v>1478</v>
      </c>
      <c r="J39" s="1" t="s">
        <v>535</v>
      </c>
      <c r="K39" s="1" t="s">
        <v>23</v>
      </c>
      <c r="L39" s="1" t="s">
        <v>24</v>
      </c>
      <c r="M39" s="1" t="s">
        <v>24</v>
      </c>
      <c r="N39" s="1" t="s">
        <v>1479</v>
      </c>
      <c r="O39" s="1" t="s">
        <v>48</v>
      </c>
      <c r="P39" s="3">
        <v>893826</v>
      </c>
      <c r="Q39" s="3">
        <v>1</v>
      </c>
      <c r="R39" s="1" t="s">
        <v>1367</v>
      </c>
      <c r="S39" s="1" t="s">
        <v>28</v>
      </c>
      <c r="T39" s="1" t="s">
        <v>29</v>
      </c>
      <c r="U39" s="3">
        <v>60.122819999999997</v>
      </c>
      <c r="V39" s="2"/>
      <c r="W39" s="2"/>
      <c r="X39" s="2"/>
      <c r="Y39" s="2"/>
      <c r="Z39" s="2"/>
    </row>
    <row r="40" spans="1:26" ht="21.5" hidden="1" customHeight="1" thickBot="1">
      <c r="A40" s="3">
        <v>74</v>
      </c>
      <c r="B40" s="3">
        <v>0</v>
      </c>
      <c r="C40" s="3">
        <v>74</v>
      </c>
      <c r="D40" s="3">
        <v>0</v>
      </c>
      <c r="E40" s="3">
        <v>5</v>
      </c>
      <c r="F40" s="3">
        <v>140.56452809999999</v>
      </c>
      <c r="G40" s="3">
        <v>140.56452999999999</v>
      </c>
      <c r="H40" s="3">
        <v>2.3143E-2</v>
      </c>
      <c r="I40" s="1" t="s">
        <v>653</v>
      </c>
      <c r="J40" s="1" t="s">
        <v>149</v>
      </c>
      <c r="K40" s="1" t="s">
        <v>23</v>
      </c>
      <c r="L40" s="1" t="s">
        <v>24</v>
      </c>
      <c r="M40" s="1" t="s">
        <v>24</v>
      </c>
      <c r="N40" s="1" t="s">
        <v>1481</v>
      </c>
      <c r="O40" s="1" t="s">
        <v>48</v>
      </c>
      <c r="P40" s="3">
        <v>893826</v>
      </c>
      <c r="Q40" s="3">
        <v>1</v>
      </c>
      <c r="R40" s="1" t="s">
        <v>1367</v>
      </c>
      <c r="S40" s="1" t="s">
        <v>28</v>
      </c>
      <c r="T40" s="1" t="s">
        <v>29</v>
      </c>
      <c r="U40" s="3">
        <v>60.122819999999997</v>
      </c>
      <c r="V40" s="2"/>
      <c r="W40" s="2"/>
      <c r="X40" s="2"/>
      <c r="Y40" s="2"/>
      <c r="Z40" s="2"/>
    </row>
    <row r="41" spans="1:26" ht="21.5" customHeight="1" thickBot="1">
      <c r="A41" s="3">
        <v>75</v>
      </c>
      <c r="B41" s="3">
        <v>0</v>
      </c>
      <c r="C41" s="3">
        <v>75</v>
      </c>
      <c r="D41" s="3">
        <v>0</v>
      </c>
      <c r="E41" s="3">
        <v>5</v>
      </c>
      <c r="F41" s="3">
        <v>142.2162563</v>
      </c>
      <c r="G41" s="3">
        <v>142.21626000000001</v>
      </c>
      <c r="H41" s="3">
        <v>2.2911000000000001E-2</v>
      </c>
      <c r="I41" s="1" t="s">
        <v>1029</v>
      </c>
      <c r="J41" s="1" t="s">
        <v>1201</v>
      </c>
      <c r="K41" s="1" t="s">
        <v>23</v>
      </c>
      <c r="L41" s="1" t="s">
        <v>24</v>
      </c>
      <c r="M41" s="1" t="s">
        <v>24</v>
      </c>
      <c r="N41" s="1" t="s">
        <v>1482</v>
      </c>
      <c r="O41" s="1" t="s">
        <v>26</v>
      </c>
      <c r="P41" s="3">
        <v>893826</v>
      </c>
      <c r="Q41" s="3">
        <v>1</v>
      </c>
      <c r="R41" s="1" t="s">
        <v>1367</v>
      </c>
      <c r="S41" s="1" t="s">
        <v>28</v>
      </c>
      <c r="T41" s="1" t="s">
        <v>29</v>
      </c>
      <c r="U41" s="3">
        <v>60.122819999999997</v>
      </c>
      <c r="V41" s="2"/>
      <c r="W41" s="2"/>
      <c r="X41" s="2"/>
      <c r="Y41" s="2"/>
      <c r="Z41" s="2"/>
    </row>
    <row r="42" spans="1:26" ht="21.5" customHeight="1" thickBot="1">
      <c r="A42" s="3">
        <v>77</v>
      </c>
      <c r="B42" s="3">
        <v>0</v>
      </c>
      <c r="C42" s="3">
        <v>77</v>
      </c>
      <c r="D42" s="3">
        <v>0</v>
      </c>
      <c r="E42" s="3">
        <v>5</v>
      </c>
      <c r="F42" s="3">
        <v>146.2989666</v>
      </c>
      <c r="G42" s="3">
        <v>146.29897</v>
      </c>
      <c r="H42" s="3">
        <v>2.1420000000000002E-2</v>
      </c>
      <c r="I42" s="1" t="s">
        <v>782</v>
      </c>
      <c r="J42" s="1" t="s">
        <v>1484</v>
      </c>
      <c r="K42" s="1" t="s">
        <v>23</v>
      </c>
      <c r="L42" s="1" t="s">
        <v>24</v>
      </c>
      <c r="M42" s="1" t="s">
        <v>24</v>
      </c>
      <c r="N42" s="1" t="s">
        <v>1485</v>
      </c>
      <c r="O42" s="1" t="s">
        <v>26</v>
      </c>
      <c r="P42" s="3">
        <v>893826</v>
      </c>
      <c r="Q42" s="3">
        <v>1</v>
      </c>
      <c r="R42" s="1" t="s">
        <v>1367</v>
      </c>
      <c r="S42" s="1" t="s">
        <v>28</v>
      </c>
      <c r="T42" s="1" t="s">
        <v>29</v>
      </c>
      <c r="U42" s="3">
        <v>60.122819999999997</v>
      </c>
      <c r="V42" s="2"/>
      <c r="W42" s="2"/>
      <c r="X42" s="2"/>
      <c r="Y42" s="2"/>
      <c r="Z42" s="2"/>
    </row>
    <row r="43" spans="1:26" ht="21.5" customHeight="1" thickBot="1">
      <c r="A43" s="3">
        <v>78</v>
      </c>
      <c r="B43" s="3">
        <v>0</v>
      </c>
      <c r="C43" s="3">
        <v>78</v>
      </c>
      <c r="D43" s="3">
        <v>0</v>
      </c>
      <c r="E43" s="3">
        <v>5</v>
      </c>
      <c r="F43" s="3">
        <v>147.8793388</v>
      </c>
      <c r="G43" s="3">
        <v>147.87934000000001</v>
      </c>
      <c r="H43" s="3">
        <v>2.1468999999999999E-2</v>
      </c>
      <c r="I43" s="1" t="s">
        <v>1428</v>
      </c>
      <c r="J43" s="1" t="s">
        <v>1033</v>
      </c>
      <c r="K43" s="1" t="s">
        <v>23</v>
      </c>
      <c r="L43" s="1" t="s">
        <v>24</v>
      </c>
      <c r="M43" s="1" t="s">
        <v>24</v>
      </c>
      <c r="N43" s="1" t="s">
        <v>1486</v>
      </c>
      <c r="O43" s="1" t="s">
        <v>26</v>
      </c>
      <c r="P43" s="3">
        <v>893826</v>
      </c>
      <c r="Q43" s="3">
        <v>1</v>
      </c>
      <c r="R43" s="1" t="s">
        <v>1367</v>
      </c>
      <c r="S43" s="1" t="s">
        <v>28</v>
      </c>
      <c r="T43" s="1" t="s">
        <v>29</v>
      </c>
      <c r="U43" s="3">
        <v>60.122819999999997</v>
      </c>
      <c r="V43" s="2"/>
      <c r="W43" s="2"/>
      <c r="X43" s="2"/>
      <c r="Y43" s="2"/>
      <c r="Z43" s="2"/>
    </row>
    <row r="44" spans="1:26" ht="21.5" customHeight="1" thickBot="1">
      <c r="A44" s="3">
        <v>79</v>
      </c>
      <c r="B44" s="3">
        <v>0</v>
      </c>
      <c r="C44" s="3">
        <v>79</v>
      </c>
      <c r="D44" s="3">
        <v>0</v>
      </c>
      <c r="E44" s="3">
        <v>5</v>
      </c>
      <c r="F44" s="3">
        <v>149.87824000000001</v>
      </c>
      <c r="G44" s="3">
        <v>149.87824000000001</v>
      </c>
      <c r="H44" s="3">
        <v>2.1846000000000001E-2</v>
      </c>
      <c r="I44" s="1" t="s">
        <v>45</v>
      </c>
      <c r="J44" s="1" t="s">
        <v>229</v>
      </c>
      <c r="K44" s="1" t="s">
        <v>23</v>
      </c>
      <c r="L44" s="1" t="s">
        <v>24</v>
      </c>
      <c r="M44" s="1" t="s">
        <v>24</v>
      </c>
      <c r="N44" s="1" t="s">
        <v>1487</v>
      </c>
      <c r="O44" s="1" t="s">
        <v>26</v>
      </c>
      <c r="P44" s="3">
        <v>893826</v>
      </c>
      <c r="Q44" s="3">
        <v>1</v>
      </c>
      <c r="R44" s="1" t="s">
        <v>1367</v>
      </c>
      <c r="S44" s="1" t="s">
        <v>28</v>
      </c>
      <c r="T44" s="1" t="s">
        <v>29</v>
      </c>
      <c r="U44" s="3">
        <v>60.122819999999997</v>
      </c>
      <c r="V44" s="2"/>
      <c r="W44" s="2"/>
      <c r="X44" s="2"/>
      <c r="Y44" s="2"/>
      <c r="Z44" s="2"/>
    </row>
    <row r="45" spans="1:26" ht="21.5" customHeight="1" thickBot="1">
      <c r="A45" s="3">
        <v>81</v>
      </c>
      <c r="B45" s="3">
        <v>0</v>
      </c>
      <c r="C45" s="3">
        <v>81</v>
      </c>
      <c r="D45" s="3">
        <v>0</v>
      </c>
      <c r="E45" s="3">
        <v>5</v>
      </c>
      <c r="F45" s="3">
        <v>152.73091550000001</v>
      </c>
      <c r="G45" s="3">
        <v>152.73092</v>
      </c>
      <c r="H45" s="3">
        <v>2.3421000000000001E-2</v>
      </c>
      <c r="I45" s="1" t="s">
        <v>68</v>
      </c>
      <c r="J45" s="1" t="s">
        <v>1359</v>
      </c>
      <c r="K45" s="1" t="s">
        <v>23</v>
      </c>
      <c r="L45" s="1" t="s">
        <v>24</v>
      </c>
      <c r="M45" s="1" t="s">
        <v>24</v>
      </c>
      <c r="N45" s="1" t="s">
        <v>1490</v>
      </c>
      <c r="O45" s="1" t="s">
        <v>26</v>
      </c>
      <c r="P45" s="3">
        <v>893826</v>
      </c>
      <c r="Q45" s="3">
        <v>1</v>
      </c>
      <c r="R45" s="1" t="s">
        <v>1367</v>
      </c>
      <c r="S45" s="1" t="s">
        <v>28</v>
      </c>
      <c r="T45" s="1" t="s">
        <v>29</v>
      </c>
      <c r="U45" s="3">
        <v>60.122819999999997</v>
      </c>
      <c r="V45" s="2"/>
      <c r="W45" s="2"/>
      <c r="X45" s="2"/>
      <c r="Y45" s="2"/>
      <c r="Z45" s="2"/>
    </row>
    <row r="46" spans="1:26" ht="21.5" customHeight="1" thickBot="1">
      <c r="A46" s="3">
        <v>82</v>
      </c>
      <c r="B46" s="3">
        <v>0</v>
      </c>
      <c r="C46" s="3">
        <v>82</v>
      </c>
      <c r="D46" s="3">
        <v>0</v>
      </c>
      <c r="E46" s="3">
        <v>5</v>
      </c>
      <c r="F46" s="3">
        <v>154.3959069</v>
      </c>
      <c r="G46" s="3">
        <v>154.39590999999999</v>
      </c>
      <c r="H46" s="3">
        <v>2.2315999999999999E-2</v>
      </c>
      <c r="I46" s="1" t="s">
        <v>1491</v>
      </c>
      <c r="J46" s="1" t="s">
        <v>120</v>
      </c>
      <c r="K46" s="1" t="s">
        <v>23</v>
      </c>
      <c r="L46" s="1" t="s">
        <v>24</v>
      </c>
      <c r="M46" s="1" t="s">
        <v>24</v>
      </c>
      <c r="N46" s="1" t="s">
        <v>1492</v>
      </c>
      <c r="O46" s="1" t="s">
        <v>26</v>
      </c>
      <c r="P46" s="3">
        <v>893826</v>
      </c>
      <c r="Q46" s="3">
        <v>1</v>
      </c>
      <c r="R46" s="1" t="s">
        <v>1367</v>
      </c>
      <c r="S46" s="1" t="s">
        <v>28</v>
      </c>
      <c r="T46" s="1" t="s">
        <v>29</v>
      </c>
      <c r="U46" s="3">
        <v>60.122819999999997</v>
      </c>
      <c r="V46" s="2"/>
      <c r="W46" s="2"/>
      <c r="X46" s="2"/>
      <c r="Y46" s="2"/>
      <c r="Z46" s="2"/>
    </row>
    <row r="47" spans="1:26" ht="21.5" customHeight="1" thickBot="1">
      <c r="A47" s="3">
        <v>83</v>
      </c>
      <c r="B47" s="3">
        <v>0</v>
      </c>
      <c r="C47" s="3">
        <v>83</v>
      </c>
      <c r="D47" s="3">
        <v>0</v>
      </c>
      <c r="E47" s="3">
        <v>5</v>
      </c>
      <c r="F47" s="3">
        <v>156.13152690000001</v>
      </c>
      <c r="G47" s="3">
        <v>156.13153</v>
      </c>
      <c r="H47" s="3">
        <v>2.3594E-2</v>
      </c>
      <c r="I47" s="1" t="s">
        <v>1158</v>
      </c>
      <c r="J47" s="1" t="s">
        <v>261</v>
      </c>
      <c r="K47" s="1" t="s">
        <v>23</v>
      </c>
      <c r="L47" s="1" t="s">
        <v>24</v>
      </c>
      <c r="M47" s="1" t="s">
        <v>24</v>
      </c>
      <c r="N47" s="1" t="s">
        <v>1493</v>
      </c>
      <c r="O47" s="1" t="s">
        <v>26</v>
      </c>
      <c r="P47" s="3">
        <v>893826</v>
      </c>
      <c r="Q47" s="3">
        <v>1</v>
      </c>
      <c r="R47" s="1" t="s">
        <v>1367</v>
      </c>
      <c r="S47" s="1" t="s">
        <v>28</v>
      </c>
      <c r="T47" s="1" t="s">
        <v>29</v>
      </c>
      <c r="U47" s="3">
        <v>60.122819999999997</v>
      </c>
      <c r="V47" s="2"/>
      <c r="W47" s="2"/>
      <c r="X47" s="2"/>
      <c r="Y47" s="2"/>
      <c r="Z47" s="2"/>
    </row>
    <row r="48" spans="1:26" ht="21.5" customHeight="1" thickBot="1">
      <c r="A48" s="3">
        <v>85</v>
      </c>
      <c r="B48" s="3">
        <v>0</v>
      </c>
      <c r="C48" s="3">
        <v>85</v>
      </c>
      <c r="D48" s="3">
        <v>0</v>
      </c>
      <c r="E48" s="3">
        <v>5</v>
      </c>
      <c r="F48" s="3">
        <v>159.61058109999999</v>
      </c>
      <c r="G48" s="3">
        <v>159.61058</v>
      </c>
      <c r="H48" s="3">
        <v>3.9652E-2</v>
      </c>
      <c r="I48" s="1" t="s">
        <v>1070</v>
      </c>
      <c r="J48" s="1" t="s">
        <v>484</v>
      </c>
      <c r="K48" s="1" t="s">
        <v>23</v>
      </c>
      <c r="L48" s="1" t="s">
        <v>24</v>
      </c>
      <c r="M48" s="1" t="s">
        <v>24</v>
      </c>
      <c r="N48" s="1" t="s">
        <v>1496</v>
      </c>
      <c r="O48" s="1" t="s">
        <v>26</v>
      </c>
      <c r="P48" s="3">
        <v>893826</v>
      </c>
      <c r="Q48" s="3">
        <v>1</v>
      </c>
      <c r="R48" s="1" t="s">
        <v>1367</v>
      </c>
      <c r="S48" s="1" t="s">
        <v>28</v>
      </c>
      <c r="T48" s="1" t="s">
        <v>29</v>
      </c>
      <c r="U48" s="3">
        <v>60.122819999999997</v>
      </c>
      <c r="V48" s="2"/>
      <c r="W48" s="2"/>
      <c r="X48" s="2"/>
      <c r="Y48" s="2"/>
      <c r="Z48" s="2"/>
    </row>
    <row r="49" spans="1:26" ht="21.5" hidden="1" customHeight="1" thickBot="1">
      <c r="A49" s="3">
        <v>87</v>
      </c>
      <c r="B49" s="3">
        <v>0</v>
      </c>
      <c r="C49" s="3">
        <v>87</v>
      </c>
      <c r="D49" s="3">
        <v>0</v>
      </c>
      <c r="E49" s="3">
        <v>5</v>
      </c>
      <c r="F49" s="3">
        <v>163.8290313</v>
      </c>
      <c r="G49" s="3">
        <v>163.82902999999999</v>
      </c>
      <c r="H49" s="3">
        <v>2.3656E-2</v>
      </c>
      <c r="I49" s="1" t="s">
        <v>1203</v>
      </c>
      <c r="J49" s="1" t="s">
        <v>508</v>
      </c>
      <c r="K49" s="1" t="s">
        <v>23</v>
      </c>
      <c r="L49" s="1" t="s">
        <v>24</v>
      </c>
      <c r="M49" s="1" t="s">
        <v>24</v>
      </c>
      <c r="N49" s="1" t="s">
        <v>1499</v>
      </c>
      <c r="O49" s="1" t="s">
        <v>48</v>
      </c>
      <c r="P49" s="3">
        <v>893826</v>
      </c>
      <c r="Q49" s="3">
        <v>1</v>
      </c>
      <c r="R49" s="1" t="s">
        <v>1367</v>
      </c>
      <c r="S49" s="1" t="s">
        <v>28</v>
      </c>
      <c r="T49" s="1" t="s">
        <v>29</v>
      </c>
      <c r="U49" s="3">
        <v>60.122819999999997</v>
      </c>
      <c r="V49" s="2"/>
      <c r="W49" s="2"/>
      <c r="X49" s="2"/>
      <c r="Y49" s="2"/>
      <c r="Z49" s="2"/>
    </row>
    <row r="50" spans="1:26" ht="21.5" customHeight="1" thickBot="1">
      <c r="A50" s="3">
        <v>88</v>
      </c>
      <c r="B50" s="3">
        <v>0</v>
      </c>
      <c r="C50" s="3">
        <v>88</v>
      </c>
      <c r="D50" s="3">
        <v>0</v>
      </c>
      <c r="E50" s="3">
        <v>5</v>
      </c>
      <c r="F50" s="3">
        <v>165.12880949999999</v>
      </c>
      <c r="G50" s="3">
        <v>165.12880999999999</v>
      </c>
      <c r="H50" s="3">
        <v>2.2072000000000001E-2</v>
      </c>
      <c r="I50" s="1" t="s">
        <v>519</v>
      </c>
      <c r="J50" s="1" t="s">
        <v>716</v>
      </c>
      <c r="K50" s="1" t="s">
        <v>23</v>
      </c>
      <c r="L50" s="1" t="s">
        <v>24</v>
      </c>
      <c r="M50" s="1" t="s">
        <v>24</v>
      </c>
      <c r="N50" s="1" t="s">
        <v>1500</v>
      </c>
      <c r="O50" s="1" t="s">
        <v>26</v>
      </c>
      <c r="P50" s="3">
        <v>893826</v>
      </c>
      <c r="Q50" s="3">
        <v>1</v>
      </c>
      <c r="R50" s="1" t="s">
        <v>1367</v>
      </c>
      <c r="S50" s="1" t="s">
        <v>28</v>
      </c>
      <c r="T50" s="1" t="s">
        <v>29</v>
      </c>
      <c r="U50" s="3">
        <v>60.122819999999997</v>
      </c>
      <c r="V50" s="2"/>
      <c r="W50" s="2"/>
      <c r="X50" s="2"/>
      <c r="Y50" s="2"/>
      <c r="Z50" s="2"/>
    </row>
    <row r="51" spans="1:26" ht="21.5" customHeight="1" thickBot="1">
      <c r="A51" s="3">
        <v>89</v>
      </c>
      <c r="B51" s="3">
        <v>0</v>
      </c>
      <c r="C51" s="3">
        <v>89</v>
      </c>
      <c r="D51" s="3">
        <v>0</v>
      </c>
      <c r="E51" s="3">
        <v>5</v>
      </c>
      <c r="F51" s="3">
        <v>166.92469410000001</v>
      </c>
      <c r="G51" s="3">
        <v>166.92469</v>
      </c>
      <c r="H51" s="3">
        <v>2.0707E-2</v>
      </c>
      <c r="I51" s="1" t="s">
        <v>1081</v>
      </c>
      <c r="J51" s="1" t="s">
        <v>1501</v>
      </c>
      <c r="K51" s="1" t="s">
        <v>23</v>
      </c>
      <c r="L51" s="1" t="s">
        <v>24</v>
      </c>
      <c r="M51" s="1" t="s">
        <v>24</v>
      </c>
      <c r="N51" s="1" t="s">
        <v>1502</v>
      </c>
      <c r="O51" s="1" t="s">
        <v>26</v>
      </c>
      <c r="P51" s="3">
        <v>893826</v>
      </c>
      <c r="Q51" s="3">
        <v>1</v>
      </c>
      <c r="R51" s="1" t="s">
        <v>1367</v>
      </c>
      <c r="S51" s="1" t="s">
        <v>28</v>
      </c>
      <c r="T51" s="1" t="s">
        <v>29</v>
      </c>
      <c r="U51" s="3">
        <v>60.122819999999997</v>
      </c>
      <c r="V51" s="2"/>
      <c r="W51" s="2"/>
      <c r="X51" s="2"/>
      <c r="Y51" s="2"/>
      <c r="Z51" s="2"/>
    </row>
    <row r="52" spans="1:26" ht="21.5" customHeight="1" thickBot="1">
      <c r="A52" s="3">
        <v>91</v>
      </c>
      <c r="B52" s="3">
        <v>0</v>
      </c>
      <c r="C52" s="3">
        <v>91</v>
      </c>
      <c r="D52" s="3">
        <v>0</v>
      </c>
      <c r="E52" s="3">
        <v>5</v>
      </c>
      <c r="F52" s="3">
        <v>170.71206359999999</v>
      </c>
      <c r="G52" s="3">
        <v>170.71206000000001</v>
      </c>
      <c r="H52" s="3">
        <v>2.7702000000000001E-2</v>
      </c>
      <c r="I52" s="1" t="s">
        <v>1505</v>
      </c>
      <c r="J52" s="1" t="s">
        <v>251</v>
      </c>
      <c r="K52" s="1" t="s">
        <v>23</v>
      </c>
      <c r="L52" s="1" t="s">
        <v>24</v>
      </c>
      <c r="M52" s="1" t="s">
        <v>24</v>
      </c>
      <c r="N52" s="1" t="s">
        <v>1506</v>
      </c>
      <c r="O52" s="1" t="s">
        <v>26</v>
      </c>
      <c r="P52" s="3">
        <v>893826</v>
      </c>
      <c r="Q52" s="3">
        <v>1</v>
      </c>
      <c r="R52" s="1" t="s">
        <v>1367</v>
      </c>
      <c r="S52" s="1" t="s">
        <v>28</v>
      </c>
      <c r="T52" s="1" t="s">
        <v>29</v>
      </c>
      <c r="U52" s="3">
        <v>60.122819999999997</v>
      </c>
      <c r="V52" s="2"/>
      <c r="W52" s="2"/>
      <c r="X52" s="2"/>
      <c r="Y52" s="2"/>
      <c r="Z52" s="2"/>
    </row>
    <row r="53" spans="1:26" ht="21.5" customHeight="1" thickBot="1">
      <c r="A53" s="3">
        <v>96</v>
      </c>
      <c r="B53" s="3">
        <v>0</v>
      </c>
      <c r="C53" s="3">
        <v>96</v>
      </c>
      <c r="D53" s="3">
        <v>0</v>
      </c>
      <c r="E53" s="3">
        <v>5</v>
      </c>
      <c r="F53" s="3">
        <v>180.5708616</v>
      </c>
      <c r="G53" s="3">
        <v>180.57086000000001</v>
      </c>
      <c r="H53" s="3">
        <v>2.2353999999999999E-2</v>
      </c>
      <c r="I53" s="1" t="s">
        <v>625</v>
      </c>
      <c r="J53" s="1" t="s">
        <v>1513</v>
      </c>
      <c r="K53" s="1" t="s">
        <v>23</v>
      </c>
      <c r="L53" s="1" t="s">
        <v>24</v>
      </c>
      <c r="M53" s="1" t="s">
        <v>24</v>
      </c>
      <c r="N53" s="1" t="s">
        <v>1514</v>
      </c>
      <c r="O53" s="1" t="s">
        <v>26</v>
      </c>
      <c r="P53" s="3">
        <v>893826</v>
      </c>
      <c r="Q53" s="3">
        <v>1</v>
      </c>
      <c r="R53" s="1" t="s">
        <v>1367</v>
      </c>
      <c r="S53" s="1" t="s">
        <v>28</v>
      </c>
      <c r="T53" s="1" t="s">
        <v>29</v>
      </c>
      <c r="U53" s="3">
        <v>60.122819999999997</v>
      </c>
      <c r="V53" s="2"/>
      <c r="W53" s="2"/>
      <c r="X53" s="2"/>
      <c r="Y53" s="2"/>
      <c r="Z53" s="2"/>
    </row>
    <row r="54" spans="1:26" ht="21.5" customHeight="1" thickBot="1">
      <c r="A54" s="3">
        <v>97</v>
      </c>
      <c r="B54" s="3">
        <v>0</v>
      </c>
      <c r="C54" s="3">
        <v>97</v>
      </c>
      <c r="D54" s="3">
        <v>0</v>
      </c>
      <c r="E54" s="3">
        <v>5</v>
      </c>
      <c r="F54" s="3">
        <v>182.92719289999999</v>
      </c>
      <c r="G54" s="3">
        <v>182.92719</v>
      </c>
      <c r="H54" s="3">
        <v>2.3186999999999999E-2</v>
      </c>
      <c r="I54" s="1" t="s">
        <v>1173</v>
      </c>
      <c r="J54" s="1" t="s">
        <v>1026</v>
      </c>
      <c r="K54" s="1" t="s">
        <v>23</v>
      </c>
      <c r="L54" s="1" t="s">
        <v>24</v>
      </c>
      <c r="M54" s="1" t="s">
        <v>24</v>
      </c>
      <c r="N54" s="1" t="s">
        <v>1515</v>
      </c>
      <c r="O54" s="1" t="s">
        <v>26</v>
      </c>
      <c r="P54" s="3">
        <v>893826</v>
      </c>
      <c r="Q54" s="3">
        <v>1</v>
      </c>
      <c r="R54" s="1" t="s">
        <v>1367</v>
      </c>
      <c r="S54" s="1" t="s">
        <v>28</v>
      </c>
      <c r="T54" s="1" t="s">
        <v>29</v>
      </c>
      <c r="U54" s="3">
        <v>60.122819999999997</v>
      </c>
      <c r="V54" s="2"/>
      <c r="W54" s="2"/>
      <c r="X54" s="2"/>
      <c r="Y54" s="2"/>
      <c r="Z54" s="2"/>
    </row>
    <row r="55" spans="1:26" ht="21.5" customHeight="1" thickBot="1">
      <c r="A55" s="3">
        <v>98</v>
      </c>
      <c r="B55" s="3">
        <v>0</v>
      </c>
      <c r="C55" s="3">
        <v>98</v>
      </c>
      <c r="D55" s="3">
        <v>0</v>
      </c>
      <c r="E55" s="3">
        <v>5</v>
      </c>
      <c r="F55" s="3">
        <v>184.371983</v>
      </c>
      <c r="G55" s="3">
        <v>184.37198000000001</v>
      </c>
      <c r="H55" s="3">
        <v>2.4611000000000001E-2</v>
      </c>
      <c r="I55" s="1" t="s">
        <v>302</v>
      </c>
      <c r="J55" s="1" t="s">
        <v>158</v>
      </c>
      <c r="K55" s="1" t="s">
        <v>23</v>
      </c>
      <c r="L55" s="1" t="s">
        <v>24</v>
      </c>
      <c r="M55" s="1" t="s">
        <v>24</v>
      </c>
      <c r="N55" s="1" t="s">
        <v>1516</v>
      </c>
      <c r="O55" s="1" t="s">
        <v>26</v>
      </c>
      <c r="P55" s="3">
        <v>893826</v>
      </c>
      <c r="Q55" s="3">
        <v>1</v>
      </c>
      <c r="R55" s="1" t="s">
        <v>1367</v>
      </c>
      <c r="S55" s="1" t="s">
        <v>28</v>
      </c>
      <c r="T55" s="1" t="s">
        <v>29</v>
      </c>
      <c r="U55" s="3">
        <v>60.122819999999997</v>
      </c>
      <c r="V55" s="2"/>
      <c r="W55" s="2"/>
      <c r="X55" s="2"/>
      <c r="Y55" s="2"/>
      <c r="Z55" s="2"/>
    </row>
    <row r="56" spans="1:26" ht="21.5" customHeight="1" thickBot="1">
      <c r="A56" s="3">
        <v>99</v>
      </c>
      <c r="B56" s="3">
        <v>0</v>
      </c>
      <c r="C56" s="3">
        <v>99</v>
      </c>
      <c r="D56" s="3">
        <v>0</v>
      </c>
      <c r="E56" s="3">
        <v>5</v>
      </c>
      <c r="F56" s="3">
        <v>187.20406030000001</v>
      </c>
      <c r="G56" s="3">
        <v>187.20406</v>
      </c>
      <c r="H56" s="3">
        <v>2.4601999999999999E-2</v>
      </c>
      <c r="I56" s="1" t="s">
        <v>617</v>
      </c>
      <c r="J56" s="1" t="s">
        <v>1517</v>
      </c>
      <c r="K56" s="1" t="s">
        <v>23</v>
      </c>
      <c r="L56" s="1" t="s">
        <v>24</v>
      </c>
      <c r="M56" s="1" t="s">
        <v>24</v>
      </c>
      <c r="N56" s="1" t="s">
        <v>1518</v>
      </c>
      <c r="O56" s="1" t="s">
        <v>26</v>
      </c>
      <c r="P56" s="3">
        <v>893826</v>
      </c>
      <c r="Q56" s="3">
        <v>1</v>
      </c>
      <c r="R56" s="1" t="s">
        <v>1367</v>
      </c>
      <c r="S56" s="1" t="s">
        <v>28</v>
      </c>
      <c r="T56" s="1" t="s">
        <v>29</v>
      </c>
      <c r="U56" s="3">
        <v>60.122819999999997</v>
      </c>
      <c r="V56" s="2"/>
      <c r="W56" s="2"/>
      <c r="X56" s="2"/>
      <c r="Y56" s="2"/>
      <c r="Z56" s="2"/>
    </row>
    <row r="57" spans="1:26" ht="21.5" customHeight="1" thickBot="1">
      <c r="A57" s="3">
        <v>101</v>
      </c>
      <c r="B57" s="3">
        <v>0</v>
      </c>
      <c r="C57" s="3">
        <v>101</v>
      </c>
      <c r="D57" s="3">
        <v>0</v>
      </c>
      <c r="E57" s="3">
        <v>5</v>
      </c>
      <c r="F57" s="3">
        <v>190.83793080000001</v>
      </c>
      <c r="G57" s="3">
        <v>190.83793</v>
      </c>
      <c r="H57" s="3">
        <v>2.5465999999999999E-2</v>
      </c>
      <c r="I57" s="1" t="s">
        <v>1522</v>
      </c>
      <c r="J57" s="1" t="s">
        <v>315</v>
      </c>
      <c r="K57" s="1" t="s">
        <v>23</v>
      </c>
      <c r="L57" s="1" t="s">
        <v>24</v>
      </c>
      <c r="M57" s="1" t="s">
        <v>24</v>
      </c>
      <c r="N57" s="1" t="s">
        <v>1523</v>
      </c>
      <c r="O57" s="1" t="s">
        <v>26</v>
      </c>
      <c r="P57" s="3">
        <v>893826</v>
      </c>
      <c r="Q57" s="3">
        <v>1</v>
      </c>
      <c r="R57" s="1" t="s">
        <v>1367</v>
      </c>
      <c r="S57" s="1" t="s">
        <v>28</v>
      </c>
      <c r="T57" s="1" t="s">
        <v>29</v>
      </c>
      <c r="U57" s="3">
        <v>60.122819999999997</v>
      </c>
      <c r="V57" s="2"/>
      <c r="W57" s="2"/>
      <c r="X57" s="2"/>
      <c r="Y57" s="2"/>
      <c r="Z57" s="2"/>
    </row>
    <row r="58" spans="1:26" ht="21.5" customHeight="1" thickBot="1">
      <c r="A58" s="3">
        <v>103</v>
      </c>
      <c r="B58" s="3">
        <v>0</v>
      </c>
      <c r="C58" s="3">
        <v>103</v>
      </c>
      <c r="D58" s="3">
        <v>0</v>
      </c>
      <c r="E58" s="3">
        <v>5</v>
      </c>
      <c r="F58" s="3">
        <v>195.02125150000001</v>
      </c>
      <c r="G58" s="3">
        <v>195.02125000000001</v>
      </c>
      <c r="H58" s="3">
        <v>2.5524999999999999E-2</v>
      </c>
      <c r="I58" s="1" t="s">
        <v>21</v>
      </c>
      <c r="J58" s="1" t="s">
        <v>1488</v>
      </c>
      <c r="K58" s="1" t="s">
        <v>23</v>
      </c>
      <c r="L58" s="1" t="s">
        <v>24</v>
      </c>
      <c r="M58" s="1" t="s">
        <v>24</v>
      </c>
      <c r="N58" s="1" t="s">
        <v>1526</v>
      </c>
      <c r="O58" s="1" t="s">
        <v>26</v>
      </c>
      <c r="P58" s="3">
        <v>893826</v>
      </c>
      <c r="Q58" s="3">
        <v>1</v>
      </c>
      <c r="R58" s="1" t="s">
        <v>1367</v>
      </c>
      <c r="S58" s="1" t="s">
        <v>28</v>
      </c>
      <c r="T58" s="1" t="s">
        <v>29</v>
      </c>
      <c r="U58" s="3">
        <v>60.122819999999997</v>
      </c>
      <c r="V58" s="2"/>
      <c r="W58" s="2"/>
      <c r="X58" s="2"/>
      <c r="Y58" s="2"/>
      <c r="Z58" s="2"/>
    </row>
    <row r="59" spans="1:26" ht="21.5" customHeight="1" thickBot="1">
      <c r="A59" s="3">
        <v>104</v>
      </c>
      <c r="B59" s="3">
        <v>0</v>
      </c>
      <c r="C59" s="3">
        <v>104</v>
      </c>
      <c r="D59" s="3">
        <v>0</v>
      </c>
      <c r="E59" s="3">
        <v>5</v>
      </c>
      <c r="F59" s="3">
        <v>196.2871107</v>
      </c>
      <c r="G59" s="3">
        <v>196.28711000000001</v>
      </c>
      <c r="H59" s="3">
        <v>2.2696999999999998E-2</v>
      </c>
      <c r="I59" s="1" t="s">
        <v>737</v>
      </c>
      <c r="J59" s="1" t="s">
        <v>1527</v>
      </c>
      <c r="K59" s="1" t="s">
        <v>23</v>
      </c>
      <c r="L59" s="1" t="s">
        <v>24</v>
      </c>
      <c r="M59" s="1" t="s">
        <v>24</v>
      </c>
      <c r="N59" s="1" t="s">
        <v>1528</v>
      </c>
      <c r="O59" s="1" t="s">
        <v>26</v>
      </c>
      <c r="P59" s="3">
        <v>893826</v>
      </c>
      <c r="Q59" s="3">
        <v>1</v>
      </c>
      <c r="R59" s="1" t="s">
        <v>1367</v>
      </c>
      <c r="S59" s="1" t="s">
        <v>28</v>
      </c>
      <c r="T59" s="1" t="s">
        <v>29</v>
      </c>
      <c r="U59" s="3">
        <v>60.122819999999997</v>
      </c>
      <c r="V59" s="2"/>
      <c r="W59" s="2"/>
      <c r="X59" s="2"/>
      <c r="Y59" s="2"/>
      <c r="Z59" s="2"/>
    </row>
    <row r="60" spans="1:26" ht="21.5" hidden="1" customHeight="1" thickBot="1">
      <c r="A60" s="3">
        <v>106</v>
      </c>
      <c r="B60" s="3">
        <v>0</v>
      </c>
      <c r="C60" s="3">
        <v>106</v>
      </c>
      <c r="D60" s="3">
        <v>0</v>
      </c>
      <c r="E60" s="3">
        <v>5</v>
      </c>
      <c r="F60" s="3">
        <v>199.5692884</v>
      </c>
      <c r="G60" s="3">
        <v>199.56929</v>
      </c>
      <c r="H60" s="3">
        <v>2.4523E-2</v>
      </c>
      <c r="I60" s="1" t="s">
        <v>868</v>
      </c>
      <c r="J60" s="1" t="s">
        <v>702</v>
      </c>
      <c r="K60" s="1" t="s">
        <v>23</v>
      </c>
      <c r="L60" s="1" t="s">
        <v>24</v>
      </c>
      <c r="M60" s="1" t="s">
        <v>24</v>
      </c>
      <c r="N60" s="1" t="s">
        <v>1531</v>
      </c>
      <c r="O60" s="1" t="s">
        <v>48</v>
      </c>
      <c r="P60" s="3">
        <v>893826</v>
      </c>
      <c r="Q60" s="3">
        <v>1</v>
      </c>
      <c r="R60" s="1" t="s">
        <v>1367</v>
      </c>
      <c r="S60" s="1" t="s">
        <v>28</v>
      </c>
      <c r="T60" s="1" t="s">
        <v>29</v>
      </c>
      <c r="U60" s="3">
        <v>60.122819999999997</v>
      </c>
      <c r="V60" s="2"/>
      <c r="W60" s="2"/>
      <c r="X60" s="2"/>
      <c r="Y60" s="2"/>
      <c r="Z60" s="2"/>
    </row>
    <row r="61" spans="1:26" ht="21.5" customHeight="1" thickBot="1">
      <c r="A61" s="3">
        <v>108</v>
      </c>
      <c r="B61" s="3">
        <v>0</v>
      </c>
      <c r="C61" s="3">
        <v>108</v>
      </c>
      <c r="D61" s="3">
        <v>0</v>
      </c>
      <c r="E61" s="3">
        <v>5</v>
      </c>
      <c r="F61" s="3">
        <v>203.01729</v>
      </c>
      <c r="G61" s="3">
        <v>203.01729</v>
      </c>
      <c r="H61" s="3">
        <v>2.1243000000000001E-2</v>
      </c>
      <c r="I61" s="1" t="s">
        <v>1534</v>
      </c>
      <c r="J61" s="1" t="s">
        <v>92</v>
      </c>
      <c r="K61" s="1" t="s">
        <v>23</v>
      </c>
      <c r="L61" s="1" t="s">
        <v>24</v>
      </c>
      <c r="M61" s="1" t="s">
        <v>24</v>
      </c>
      <c r="N61" s="1" t="s">
        <v>1535</v>
      </c>
      <c r="O61" s="1" t="s">
        <v>26</v>
      </c>
      <c r="P61" s="3">
        <v>893826</v>
      </c>
      <c r="Q61" s="3">
        <v>1</v>
      </c>
      <c r="R61" s="1" t="s">
        <v>1367</v>
      </c>
      <c r="S61" s="1" t="s">
        <v>28</v>
      </c>
      <c r="T61" s="1" t="s">
        <v>29</v>
      </c>
      <c r="U61" s="3">
        <v>60.122819999999997</v>
      </c>
      <c r="V61" s="2"/>
      <c r="W61" s="2"/>
      <c r="X61" s="2"/>
      <c r="Y61" s="2"/>
      <c r="Z61" s="2"/>
    </row>
    <row r="62" spans="1:26" ht="21.5" customHeight="1" thickBot="1">
      <c r="A62" s="3">
        <v>109</v>
      </c>
      <c r="B62" s="3">
        <v>0</v>
      </c>
      <c r="C62" s="3">
        <v>109</v>
      </c>
      <c r="D62" s="3">
        <v>0</v>
      </c>
      <c r="E62" s="3">
        <v>5</v>
      </c>
      <c r="F62" s="3">
        <v>204.61801650000001</v>
      </c>
      <c r="G62" s="3">
        <v>204.61802</v>
      </c>
      <c r="H62" s="3">
        <v>2.1096E-2</v>
      </c>
      <c r="I62" s="1" t="s">
        <v>876</v>
      </c>
      <c r="J62" s="1" t="s">
        <v>1536</v>
      </c>
      <c r="K62" s="1" t="s">
        <v>23</v>
      </c>
      <c r="L62" s="1" t="s">
        <v>24</v>
      </c>
      <c r="M62" s="1" t="s">
        <v>24</v>
      </c>
      <c r="N62" s="1" t="s">
        <v>1537</v>
      </c>
      <c r="O62" s="1" t="s">
        <v>26</v>
      </c>
      <c r="P62" s="3">
        <v>893826</v>
      </c>
      <c r="Q62" s="3">
        <v>1</v>
      </c>
      <c r="R62" s="1" t="s">
        <v>1367</v>
      </c>
      <c r="S62" s="1" t="s">
        <v>28</v>
      </c>
      <c r="T62" s="1" t="s">
        <v>29</v>
      </c>
      <c r="U62" s="3">
        <v>60.122819999999997</v>
      </c>
      <c r="V62" s="2"/>
      <c r="W62" s="2"/>
      <c r="X62" s="2"/>
      <c r="Y62" s="2"/>
      <c r="Z62" s="2"/>
    </row>
    <row r="63" spans="1:26" ht="21.5" customHeight="1" thickBot="1">
      <c r="A63" s="3">
        <v>112</v>
      </c>
      <c r="B63" s="3">
        <v>0</v>
      </c>
      <c r="C63" s="3">
        <v>112</v>
      </c>
      <c r="D63" s="3">
        <v>0</v>
      </c>
      <c r="E63" s="3">
        <v>5</v>
      </c>
      <c r="F63" s="3">
        <v>209.73065940000001</v>
      </c>
      <c r="G63" s="3">
        <v>209.73066</v>
      </c>
      <c r="H63" s="3">
        <v>2.2258E-2</v>
      </c>
      <c r="I63" s="1" t="s">
        <v>1542</v>
      </c>
      <c r="J63" s="1" t="s">
        <v>135</v>
      </c>
      <c r="K63" s="1" t="s">
        <v>23</v>
      </c>
      <c r="L63" s="1" t="s">
        <v>24</v>
      </c>
      <c r="M63" s="1" t="s">
        <v>24</v>
      </c>
      <c r="N63" s="1" t="s">
        <v>1543</v>
      </c>
      <c r="O63" s="1" t="s">
        <v>26</v>
      </c>
      <c r="P63" s="3">
        <v>893826</v>
      </c>
      <c r="Q63" s="3">
        <v>1</v>
      </c>
      <c r="R63" s="1" t="s">
        <v>1367</v>
      </c>
      <c r="S63" s="1" t="s">
        <v>28</v>
      </c>
      <c r="T63" s="1" t="s">
        <v>29</v>
      </c>
      <c r="U63" s="3">
        <v>60.122819999999997</v>
      </c>
      <c r="V63" s="2"/>
      <c r="W63" s="2"/>
      <c r="X63" s="2"/>
      <c r="Y63" s="2"/>
      <c r="Z63" s="2"/>
    </row>
    <row r="64" spans="1:26" ht="21.5" customHeight="1" thickBot="1">
      <c r="A64" s="3">
        <v>113</v>
      </c>
      <c r="B64" s="3">
        <v>0</v>
      </c>
      <c r="C64" s="3">
        <v>113</v>
      </c>
      <c r="D64" s="3">
        <v>0</v>
      </c>
      <c r="E64" s="3">
        <v>5</v>
      </c>
      <c r="F64" s="3">
        <v>211.35061479999999</v>
      </c>
      <c r="G64" s="3">
        <v>211.35060999999999</v>
      </c>
      <c r="H64" s="3">
        <v>2.2197000000000001E-2</v>
      </c>
      <c r="I64" s="1" t="s">
        <v>1544</v>
      </c>
      <c r="J64" s="1" t="s">
        <v>466</v>
      </c>
      <c r="K64" s="1" t="s">
        <v>23</v>
      </c>
      <c r="L64" s="1" t="s">
        <v>24</v>
      </c>
      <c r="M64" s="1" t="s">
        <v>24</v>
      </c>
      <c r="N64" s="1" t="s">
        <v>1545</v>
      </c>
      <c r="O64" s="1" t="s">
        <v>26</v>
      </c>
      <c r="P64" s="3">
        <v>893826</v>
      </c>
      <c r="Q64" s="3">
        <v>1</v>
      </c>
      <c r="R64" s="1" t="s">
        <v>1367</v>
      </c>
      <c r="S64" s="1" t="s">
        <v>28</v>
      </c>
      <c r="T64" s="1" t="s">
        <v>29</v>
      </c>
      <c r="U64" s="3">
        <v>60.122819999999997</v>
      </c>
      <c r="V64" s="2"/>
      <c r="W64" s="2"/>
      <c r="X64" s="2"/>
      <c r="Y64" s="2"/>
      <c r="Z64" s="2"/>
    </row>
    <row r="65" spans="1:26" ht="21.5" customHeight="1" thickBot="1">
      <c r="A65" s="3">
        <v>114</v>
      </c>
      <c r="B65" s="3">
        <v>0</v>
      </c>
      <c r="C65" s="3">
        <v>114</v>
      </c>
      <c r="D65" s="3">
        <v>0</v>
      </c>
      <c r="E65" s="3">
        <v>5</v>
      </c>
      <c r="F65" s="3">
        <v>213.315696</v>
      </c>
      <c r="G65" s="3">
        <v>213.31569999999999</v>
      </c>
      <c r="H65" s="3">
        <v>2.2419999999999999E-2</v>
      </c>
      <c r="I65" s="1" t="s">
        <v>1546</v>
      </c>
      <c r="J65" s="1" t="s">
        <v>649</v>
      </c>
      <c r="K65" s="1" t="s">
        <v>23</v>
      </c>
      <c r="L65" s="1" t="s">
        <v>24</v>
      </c>
      <c r="M65" s="1" t="s">
        <v>24</v>
      </c>
      <c r="N65" s="1" t="s">
        <v>1547</v>
      </c>
      <c r="O65" s="1" t="s">
        <v>26</v>
      </c>
      <c r="P65" s="3">
        <v>893826</v>
      </c>
      <c r="Q65" s="3">
        <v>1</v>
      </c>
      <c r="R65" s="1" t="s">
        <v>1367</v>
      </c>
      <c r="S65" s="1" t="s">
        <v>28</v>
      </c>
      <c r="T65" s="1" t="s">
        <v>29</v>
      </c>
      <c r="U65" s="3">
        <v>60.122819999999997</v>
      </c>
      <c r="V65" s="2"/>
      <c r="W65" s="2"/>
      <c r="X65" s="2"/>
      <c r="Y65" s="2"/>
      <c r="Z65" s="2"/>
    </row>
    <row r="66" spans="1:26" ht="21.5" customHeight="1" thickBot="1">
      <c r="A66" s="3">
        <v>119</v>
      </c>
      <c r="B66" s="3">
        <v>0</v>
      </c>
      <c r="C66" s="3">
        <v>119</v>
      </c>
      <c r="D66" s="3">
        <v>0</v>
      </c>
      <c r="E66" s="3">
        <v>5</v>
      </c>
      <c r="F66" s="3">
        <v>222.18300049999999</v>
      </c>
      <c r="G66" s="3">
        <v>222.18299999999999</v>
      </c>
      <c r="H66" s="3">
        <v>2.6341E-2</v>
      </c>
      <c r="I66" s="1" t="s">
        <v>662</v>
      </c>
      <c r="J66" s="1" t="s">
        <v>274</v>
      </c>
      <c r="K66" s="1" t="s">
        <v>23</v>
      </c>
      <c r="L66" s="1" t="s">
        <v>24</v>
      </c>
      <c r="M66" s="1" t="s">
        <v>24</v>
      </c>
      <c r="N66" s="1" t="s">
        <v>1556</v>
      </c>
      <c r="O66" s="1" t="s">
        <v>26</v>
      </c>
      <c r="P66" s="3">
        <v>893826</v>
      </c>
      <c r="Q66" s="3">
        <v>1</v>
      </c>
      <c r="R66" s="1" t="s">
        <v>1367</v>
      </c>
      <c r="S66" s="1" t="s">
        <v>28</v>
      </c>
      <c r="T66" s="1" t="s">
        <v>29</v>
      </c>
      <c r="U66" s="3">
        <v>60.122819999999997</v>
      </c>
      <c r="V66" s="2"/>
      <c r="W66" s="2"/>
      <c r="X66" s="2"/>
      <c r="Y66" s="2"/>
      <c r="Z66" s="2"/>
    </row>
    <row r="67" spans="1:26" ht="21.5" customHeight="1" thickBot="1">
      <c r="A67" s="3">
        <v>120</v>
      </c>
      <c r="B67" s="3">
        <v>0</v>
      </c>
      <c r="C67" s="3">
        <v>120</v>
      </c>
      <c r="D67" s="3">
        <v>0</v>
      </c>
      <c r="E67" s="3">
        <v>5</v>
      </c>
      <c r="F67" s="3">
        <v>224.14137700000001</v>
      </c>
      <c r="G67" s="3">
        <v>224.14138</v>
      </c>
      <c r="H67" s="3">
        <v>2.1085E-2</v>
      </c>
      <c r="I67" s="1" t="s">
        <v>912</v>
      </c>
      <c r="J67" s="1" t="s">
        <v>107</v>
      </c>
      <c r="K67" s="1" t="s">
        <v>23</v>
      </c>
      <c r="L67" s="1" t="s">
        <v>24</v>
      </c>
      <c r="M67" s="1" t="s">
        <v>24</v>
      </c>
      <c r="N67" s="1" t="s">
        <v>1557</v>
      </c>
      <c r="O67" s="1" t="s">
        <v>26</v>
      </c>
      <c r="P67" s="3">
        <v>893826</v>
      </c>
      <c r="Q67" s="3">
        <v>1</v>
      </c>
      <c r="R67" s="1" t="s">
        <v>1367</v>
      </c>
      <c r="S67" s="1" t="s">
        <v>28</v>
      </c>
      <c r="T67" s="1" t="s">
        <v>29</v>
      </c>
      <c r="U67" s="3">
        <v>60.122819999999997</v>
      </c>
      <c r="V67" s="2"/>
      <c r="W67" s="2"/>
      <c r="X67" s="2"/>
      <c r="Y67" s="2"/>
      <c r="Z67" s="2"/>
    </row>
    <row r="68" spans="1:26" ht="21.5" customHeight="1" thickBot="1">
      <c r="A68" s="3">
        <v>122</v>
      </c>
      <c r="B68" s="3">
        <v>0</v>
      </c>
      <c r="C68" s="3">
        <v>122</v>
      </c>
      <c r="D68" s="3">
        <v>0</v>
      </c>
      <c r="E68" s="3">
        <v>5</v>
      </c>
      <c r="F68" s="3">
        <v>227.6067348</v>
      </c>
      <c r="G68" s="3">
        <v>227.60673</v>
      </c>
      <c r="H68" s="3">
        <v>2.163E-2</v>
      </c>
      <c r="I68" s="1" t="s">
        <v>1519</v>
      </c>
      <c r="J68" s="1" t="s">
        <v>408</v>
      </c>
      <c r="K68" s="1" t="s">
        <v>23</v>
      </c>
      <c r="L68" s="1" t="s">
        <v>24</v>
      </c>
      <c r="M68" s="1" t="s">
        <v>24</v>
      </c>
      <c r="N68" s="1" t="s">
        <v>1559</v>
      </c>
      <c r="O68" s="1" t="s">
        <v>26</v>
      </c>
      <c r="P68" s="3">
        <v>893826</v>
      </c>
      <c r="Q68" s="3">
        <v>1</v>
      </c>
      <c r="R68" s="1" t="s">
        <v>1367</v>
      </c>
      <c r="S68" s="1" t="s">
        <v>28</v>
      </c>
      <c r="T68" s="1" t="s">
        <v>29</v>
      </c>
      <c r="U68" s="3">
        <v>60.122819999999997</v>
      </c>
      <c r="V68" s="2"/>
      <c r="W68" s="2"/>
      <c r="X68" s="2"/>
      <c r="Y68" s="2"/>
      <c r="Z68" s="2"/>
    </row>
    <row r="69" spans="1:26" ht="21.5" customHeight="1" thickBot="1">
      <c r="A69" s="3">
        <v>124</v>
      </c>
      <c r="B69" s="3">
        <v>0</v>
      </c>
      <c r="C69" s="3">
        <v>124</v>
      </c>
      <c r="D69" s="3">
        <v>0</v>
      </c>
      <c r="E69" s="3">
        <v>5</v>
      </c>
      <c r="F69" s="3">
        <v>231.1494983</v>
      </c>
      <c r="G69" s="3">
        <v>231.14949999999999</v>
      </c>
      <c r="H69" s="3">
        <v>2.9128000000000001E-2</v>
      </c>
      <c r="I69" s="1" t="s">
        <v>1561</v>
      </c>
      <c r="J69" s="1" t="s">
        <v>549</v>
      </c>
      <c r="K69" s="1" t="s">
        <v>23</v>
      </c>
      <c r="L69" s="1" t="s">
        <v>24</v>
      </c>
      <c r="M69" s="1" t="s">
        <v>24</v>
      </c>
      <c r="N69" s="1" t="s">
        <v>1562</v>
      </c>
      <c r="O69" s="1" t="s">
        <v>26</v>
      </c>
      <c r="P69" s="3">
        <v>893826</v>
      </c>
      <c r="Q69" s="3">
        <v>1</v>
      </c>
      <c r="R69" s="1" t="s">
        <v>1367</v>
      </c>
      <c r="S69" s="1" t="s">
        <v>28</v>
      </c>
      <c r="T69" s="1" t="s">
        <v>29</v>
      </c>
      <c r="U69" s="3">
        <v>60.122819999999997</v>
      </c>
      <c r="V69" s="2"/>
      <c r="W69" s="2"/>
      <c r="X69" s="2"/>
      <c r="Y69" s="2"/>
      <c r="Z69" s="2"/>
    </row>
    <row r="70" spans="1:26" ht="21.5" hidden="1" customHeight="1" thickBot="1">
      <c r="A70" s="3">
        <v>126</v>
      </c>
      <c r="B70" s="3">
        <v>0</v>
      </c>
      <c r="C70" s="3">
        <v>126</v>
      </c>
      <c r="D70" s="3">
        <v>0</v>
      </c>
      <c r="E70" s="3">
        <v>5</v>
      </c>
      <c r="F70" s="3">
        <v>234.86012260000001</v>
      </c>
      <c r="G70" s="3">
        <v>234.86011999999999</v>
      </c>
      <c r="H70" s="3">
        <v>2.1758E-2</v>
      </c>
      <c r="I70" s="1" t="s">
        <v>1322</v>
      </c>
      <c r="J70" s="1" t="s">
        <v>1565</v>
      </c>
      <c r="K70" s="1" t="s">
        <v>23</v>
      </c>
      <c r="L70" s="1" t="s">
        <v>24</v>
      </c>
      <c r="M70" s="1" t="s">
        <v>24</v>
      </c>
      <c r="N70" s="1" t="s">
        <v>1566</v>
      </c>
      <c r="O70" s="1" t="s">
        <v>48</v>
      </c>
      <c r="P70" s="3">
        <v>893826</v>
      </c>
      <c r="Q70" s="3">
        <v>1</v>
      </c>
      <c r="R70" s="1" t="s">
        <v>1367</v>
      </c>
      <c r="S70" s="1" t="s">
        <v>28</v>
      </c>
      <c r="T70" s="1" t="s">
        <v>29</v>
      </c>
      <c r="U70" s="3">
        <v>60.122819999999997</v>
      </c>
      <c r="V70" s="2"/>
      <c r="W70" s="2"/>
      <c r="X70" s="2"/>
      <c r="Y70" s="2"/>
      <c r="Z70" s="2"/>
    </row>
    <row r="71" spans="1:26" ht="21.5" customHeight="1" thickBot="1">
      <c r="A71" s="3">
        <v>127</v>
      </c>
      <c r="B71" s="3">
        <v>0</v>
      </c>
      <c r="C71" s="3">
        <v>127</v>
      </c>
      <c r="D71" s="3">
        <v>0</v>
      </c>
      <c r="E71" s="3">
        <v>5</v>
      </c>
      <c r="F71" s="3">
        <v>236.1939467</v>
      </c>
      <c r="G71" s="3">
        <v>236.19395</v>
      </c>
      <c r="H71" s="3">
        <v>2.2141000000000001E-2</v>
      </c>
      <c r="I71" s="1" t="s">
        <v>62</v>
      </c>
      <c r="J71" s="1" t="s">
        <v>563</v>
      </c>
      <c r="K71" s="1" t="s">
        <v>23</v>
      </c>
      <c r="L71" s="1" t="s">
        <v>24</v>
      </c>
      <c r="M71" s="1" t="s">
        <v>24</v>
      </c>
      <c r="N71" s="1" t="s">
        <v>1567</v>
      </c>
      <c r="O71" s="1" t="s">
        <v>26</v>
      </c>
      <c r="P71" s="3">
        <v>893826</v>
      </c>
      <c r="Q71" s="3">
        <v>1</v>
      </c>
      <c r="R71" s="1" t="s">
        <v>1367</v>
      </c>
      <c r="S71" s="1" t="s">
        <v>28</v>
      </c>
      <c r="T71" s="1" t="s">
        <v>29</v>
      </c>
      <c r="U71" s="3">
        <v>60.122819999999997</v>
      </c>
      <c r="V71" s="2"/>
      <c r="W71" s="2"/>
      <c r="X71" s="2"/>
      <c r="Y71" s="2"/>
      <c r="Z71" s="2"/>
    </row>
    <row r="72" spans="1:26" ht="21.5" customHeight="1" thickBot="1">
      <c r="A72" s="3">
        <v>129</v>
      </c>
      <c r="B72" s="3">
        <v>0</v>
      </c>
      <c r="C72" s="3">
        <v>129</v>
      </c>
      <c r="D72" s="3">
        <v>0</v>
      </c>
      <c r="E72" s="3">
        <v>5</v>
      </c>
      <c r="F72" s="3">
        <v>239.4556561</v>
      </c>
      <c r="G72" s="3">
        <v>239.45565999999999</v>
      </c>
      <c r="H72" s="3">
        <v>2.0913000000000001E-2</v>
      </c>
      <c r="I72" s="1" t="s">
        <v>1570</v>
      </c>
      <c r="J72" s="1" t="s">
        <v>1571</v>
      </c>
      <c r="K72" s="1" t="s">
        <v>23</v>
      </c>
      <c r="L72" s="1" t="s">
        <v>24</v>
      </c>
      <c r="M72" s="1" t="s">
        <v>24</v>
      </c>
      <c r="N72" s="1" t="s">
        <v>1572</v>
      </c>
      <c r="O72" s="1" t="s">
        <v>26</v>
      </c>
      <c r="P72" s="3">
        <v>893826</v>
      </c>
      <c r="Q72" s="3">
        <v>1</v>
      </c>
      <c r="R72" s="1" t="s">
        <v>1367</v>
      </c>
      <c r="S72" s="1" t="s">
        <v>28</v>
      </c>
      <c r="T72" s="1" t="s">
        <v>29</v>
      </c>
      <c r="U72" s="3">
        <v>60.122819999999997</v>
      </c>
      <c r="V72" s="2"/>
      <c r="W72" s="2"/>
      <c r="X72" s="2"/>
      <c r="Y72" s="2"/>
      <c r="Z72" s="2"/>
    </row>
    <row r="73" spans="1:26" ht="21.5" customHeight="1" thickBot="1">
      <c r="A73" s="3">
        <v>130</v>
      </c>
      <c r="B73" s="3">
        <v>0</v>
      </c>
      <c r="C73" s="3">
        <v>130</v>
      </c>
      <c r="D73" s="3">
        <v>0</v>
      </c>
      <c r="E73" s="3">
        <v>5</v>
      </c>
      <c r="F73" s="3">
        <v>241.0377718</v>
      </c>
      <c r="G73" s="3">
        <v>241.03776999999999</v>
      </c>
      <c r="H73" s="3">
        <v>2.1833999999999999E-2</v>
      </c>
      <c r="I73" s="1" t="s">
        <v>1123</v>
      </c>
      <c r="J73" s="1" t="s">
        <v>126</v>
      </c>
      <c r="K73" s="1" t="s">
        <v>23</v>
      </c>
      <c r="L73" s="1" t="s">
        <v>24</v>
      </c>
      <c r="M73" s="1" t="s">
        <v>24</v>
      </c>
      <c r="N73" s="1" t="s">
        <v>1573</v>
      </c>
      <c r="O73" s="1" t="s">
        <v>26</v>
      </c>
      <c r="P73" s="3">
        <v>893826</v>
      </c>
      <c r="Q73" s="3">
        <v>1</v>
      </c>
      <c r="R73" s="1" t="s">
        <v>1367</v>
      </c>
      <c r="S73" s="1" t="s">
        <v>28</v>
      </c>
      <c r="T73" s="1" t="s">
        <v>29</v>
      </c>
      <c r="U73" s="3">
        <v>60.122819999999997</v>
      </c>
      <c r="V73" s="2"/>
      <c r="W73" s="2"/>
      <c r="X73" s="2"/>
      <c r="Y73" s="2"/>
      <c r="Z73" s="2"/>
    </row>
    <row r="74" spans="1:26" ht="21.5" customHeight="1" thickBot="1">
      <c r="A74" s="3">
        <v>131</v>
      </c>
      <c r="B74" s="3">
        <v>0</v>
      </c>
      <c r="C74" s="3">
        <v>131</v>
      </c>
      <c r="D74" s="3">
        <v>0</v>
      </c>
      <c r="E74" s="3">
        <v>5</v>
      </c>
      <c r="F74" s="3">
        <v>242.8212292</v>
      </c>
      <c r="G74" s="3">
        <v>242.82123000000001</v>
      </c>
      <c r="H74" s="3">
        <v>2.1281000000000001E-2</v>
      </c>
      <c r="I74" s="1" t="s">
        <v>591</v>
      </c>
      <c r="J74" s="1" t="s">
        <v>776</v>
      </c>
      <c r="K74" s="1" t="s">
        <v>23</v>
      </c>
      <c r="L74" s="1" t="s">
        <v>24</v>
      </c>
      <c r="M74" s="1" t="s">
        <v>24</v>
      </c>
      <c r="N74" s="1" t="s">
        <v>1574</v>
      </c>
      <c r="O74" s="1" t="s">
        <v>26</v>
      </c>
      <c r="P74" s="3">
        <v>893826</v>
      </c>
      <c r="Q74" s="3">
        <v>1</v>
      </c>
      <c r="R74" s="1" t="s">
        <v>1367</v>
      </c>
      <c r="S74" s="1" t="s">
        <v>28</v>
      </c>
      <c r="T74" s="1" t="s">
        <v>29</v>
      </c>
      <c r="U74" s="3">
        <v>60.122819999999997</v>
      </c>
      <c r="V74" s="2"/>
      <c r="W74" s="2"/>
      <c r="X74" s="2"/>
      <c r="Y74" s="2"/>
      <c r="Z74" s="2"/>
    </row>
    <row r="75" spans="1:26" ht="21.5" customHeight="1" thickBot="1">
      <c r="A75" s="3">
        <v>135</v>
      </c>
      <c r="B75" s="3">
        <v>0</v>
      </c>
      <c r="C75" s="3">
        <v>135</v>
      </c>
      <c r="D75" s="3">
        <v>0</v>
      </c>
      <c r="E75" s="3">
        <v>5</v>
      </c>
      <c r="F75" s="3">
        <v>249.53884859999999</v>
      </c>
      <c r="G75" s="3">
        <v>249.53885</v>
      </c>
      <c r="H75" s="3">
        <v>2.4309999999999998E-2</v>
      </c>
      <c r="I75" s="1" t="s">
        <v>1579</v>
      </c>
      <c r="J75" s="1" t="s">
        <v>1042</v>
      </c>
      <c r="K75" s="1" t="s">
        <v>23</v>
      </c>
      <c r="L75" s="1" t="s">
        <v>24</v>
      </c>
      <c r="M75" s="1" t="s">
        <v>24</v>
      </c>
      <c r="N75" s="1" t="s">
        <v>1580</v>
      </c>
      <c r="O75" s="1" t="s">
        <v>26</v>
      </c>
      <c r="P75" s="3">
        <v>893826</v>
      </c>
      <c r="Q75" s="3">
        <v>1</v>
      </c>
      <c r="R75" s="1" t="s">
        <v>1367</v>
      </c>
      <c r="S75" s="1" t="s">
        <v>28</v>
      </c>
      <c r="T75" s="1" t="s">
        <v>29</v>
      </c>
      <c r="U75" s="3">
        <v>60.122819999999997</v>
      </c>
      <c r="V75" s="2"/>
      <c r="W75" s="2"/>
      <c r="X75" s="2"/>
      <c r="Y75" s="2"/>
      <c r="Z75" s="2"/>
    </row>
    <row r="76" spans="1:26" ht="21.5" customHeight="1" thickBot="1">
      <c r="A76" s="3">
        <v>136</v>
      </c>
      <c r="B76" s="3">
        <v>0</v>
      </c>
      <c r="C76" s="3">
        <v>136</v>
      </c>
      <c r="D76" s="3">
        <v>0</v>
      </c>
      <c r="E76" s="3">
        <v>5</v>
      </c>
      <c r="F76" s="3">
        <v>251.16383529999999</v>
      </c>
      <c r="G76" s="3">
        <v>251.16383999999999</v>
      </c>
      <c r="H76" s="3">
        <v>2.8929E-2</v>
      </c>
      <c r="I76" s="1" t="s">
        <v>1581</v>
      </c>
      <c r="J76" s="1" t="s">
        <v>1582</v>
      </c>
      <c r="K76" s="1" t="s">
        <v>23</v>
      </c>
      <c r="L76" s="1" t="s">
        <v>24</v>
      </c>
      <c r="M76" s="1" t="s">
        <v>24</v>
      </c>
      <c r="N76" s="1" t="s">
        <v>1583</v>
      </c>
      <c r="O76" s="1" t="s">
        <v>26</v>
      </c>
      <c r="P76" s="3">
        <v>893826</v>
      </c>
      <c r="Q76" s="3">
        <v>1</v>
      </c>
      <c r="R76" s="1" t="s">
        <v>1367</v>
      </c>
      <c r="S76" s="1" t="s">
        <v>28</v>
      </c>
      <c r="T76" s="1" t="s">
        <v>29</v>
      </c>
      <c r="U76" s="3">
        <v>60.122819999999997</v>
      </c>
      <c r="V76" s="2"/>
      <c r="W76" s="2"/>
      <c r="X76" s="2"/>
      <c r="Y76" s="2"/>
      <c r="Z76" s="2"/>
    </row>
    <row r="77" spans="1:26" ht="21.5" customHeight="1" thickBot="1">
      <c r="A77" s="3">
        <v>137</v>
      </c>
      <c r="B77" s="3">
        <v>0</v>
      </c>
      <c r="C77" s="3">
        <v>137</v>
      </c>
      <c r="D77" s="3">
        <v>0</v>
      </c>
      <c r="E77" s="3">
        <v>5</v>
      </c>
      <c r="F77" s="3">
        <v>253.0214896</v>
      </c>
      <c r="G77" s="3">
        <v>253.02149</v>
      </c>
      <c r="H77" s="3">
        <v>2.1666999999999999E-2</v>
      </c>
      <c r="I77" s="1" t="s">
        <v>349</v>
      </c>
      <c r="J77" s="1" t="s">
        <v>429</v>
      </c>
      <c r="K77" s="1" t="s">
        <v>23</v>
      </c>
      <c r="L77" s="1" t="s">
        <v>24</v>
      </c>
      <c r="M77" s="1" t="s">
        <v>24</v>
      </c>
      <c r="N77" s="1" t="s">
        <v>1584</v>
      </c>
      <c r="O77" s="1" t="s">
        <v>26</v>
      </c>
      <c r="P77" s="3">
        <v>893826</v>
      </c>
      <c r="Q77" s="3">
        <v>1</v>
      </c>
      <c r="R77" s="1" t="s">
        <v>1367</v>
      </c>
      <c r="S77" s="1" t="s">
        <v>28</v>
      </c>
      <c r="T77" s="1" t="s">
        <v>29</v>
      </c>
      <c r="U77" s="3">
        <v>60.122819999999997</v>
      </c>
      <c r="V77" s="2"/>
      <c r="W77" s="2"/>
      <c r="X77" s="2"/>
      <c r="Y77" s="2"/>
      <c r="Z77" s="2"/>
    </row>
    <row r="78" spans="1:26" ht="21.5" customHeight="1" thickBot="1">
      <c r="A78" s="3">
        <v>139</v>
      </c>
      <c r="B78" s="3">
        <v>0</v>
      </c>
      <c r="C78" s="3">
        <v>139</v>
      </c>
      <c r="D78" s="3">
        <v>0</v>
      </c>
      <c r="E78" s="3">
        <v>5</v>
      </c>
      <c r="F78" s="3">
        <v>256.15745429999998</v>
      </c>
      <c r="G78" s="3">
        <v>256.15744999999998</v>
      </c>
      <c r="H78" s="3">
        <v>2.4313000000000001E-2</v>
      </c>
      <c r="I78" s="1" t="s">
        <v>274</v>
      </c>
      <c r="J78" s="1" t="s">
        <v>129</v>
      </c>
      <c r="K78" s="1" t="s">
        <v>23</v>
      </c>
      <c r="L78" s="1" t="s">
        <v>24</v>
      </c>
      <c r="M78" s="1" t="s">
        <v>24</v>
      </c>
      <c r="N78" s="1" t="s">
        <v>1586</v>
      </c>
      <c r="O78" s="1" t="s">
        <v>26</v>
      </c>
      <c r="P78" s="3">
        <v>893826</v>
      </c>
      <c r="Q78" s="3">
        <v>1</v>
      </c>
      <c r="R78" s="1" t="s">
        <v>1367</v>
      </c>
      <c r="S78" s="1" t="s">
        <v>28</v>
      </c>
      <c r="T78" s="1" t="s">
        <v>29</v>
      </c>
      <c r="U78" s="3">
        <v>60.122819999999997</v>
      </c>
      <c r="V78" s="2"/>
      <c r="W78" s="2"/>
      <c r="X78" s="2"/>
      <c r="Y78" s="2"/>
      <c r="Z78" s="2"/>
    </row>
    <row r="79" spans="1:26" ht="21.5" customHeight="1" thickBot="1">
      <c r="A79" s="3">
        <v>141</v>
      </c>
      <c r="B79" s="3">
        <v>0</v>
      </c>
      <c r="C79" s="3">
        <v>141</v>
      </c>
      <c r="D79" s="3">
        <v>0</v>
      </c>
      <c r="E79" s="3">
        <v>5</v>
      </c>
      <c r="F79" s="3">
        <v>259.87022689999998</v>
      </c>
      <c r="G79" s="3">
        <v>259.87022999999999</v>
      </c>
      <c r="H79" s="3">
        <v>2.3414999999999998E-2</v>
      </c>
      <c r="I79" s="1" t="s">
        <v>1031</v>
      </c>
      <c r="J79" s="1" t="s">
        <v>443</v>
      </c>
      <c r="K79" s="1" t="s">
        <v>23</v>
      </c>
      <c r="L79" s="1" t="s">
        <v>24</v>
      </c>
      <c r="M79" s="1" t="s">
        <v>24</v>
      </c>
      <c r="N79" s="1" t="s">
        <v>1589</v>
      </c>
      <c r="O79" s="1" t="s">
        <v>26</v>
      </c>
      <c r="P79" s="3">
        <v>893826</v>
      </c>
      <c r="Q79" s="3">
        <v>1</v>
      </c>
      <c r="R79" s="1" t="s">
        <v>1367</v>
      </c>
      <c r="S79" s="1" t="s">
        <v>28</v>
      </c>
      <c r="T79" s="1" t="s">
        <v>29</v>
      </c>
      <c r="U79" s="3">
        <v>60.122819999999997</v>
      </c>
      <c r="V79" s="2"/>
      <c r="W79" s="2"/>
      <c r="X79" s="2"/>
      <c r="Y79" s="2"/>
      <c r="Z79" s="2"/>
    </row>
    <row r="80" spans="1:26" ht="21.5" hidden="1" customHeight="1" thickBot="1">
      <c r="A80" s="3">
        <v>142</v>
      </c>
      <c r="B80" s="3">
        <v>0</v>
      </c>
      <c r="C80" s="3">
        <v>142</v>
      </c>
      <c r="D80" s="3">
        <v>0</v>
      </c>
      <c r="E80" s="3">
        <v>5</v>
      </c>
      <c r="F80" s="3">
        <v>261.22462630000001</v>
      </c>
      <c r="G80" s="3">
        <v>261.22462999999999</v>
      </c>
      <c r="H80" s="3">
        <v>2.3868E-2</v>
      </c>
      <c r="I80" s="1" t="s">
        <v>1590</v>
      </c>
      <c r="J80" s="1" t="s">
        <v>1591</v>
      </c>
      <c r="K80" s="1" t="s">
        <v>23</v>
      </c>
      <c r="L80" s="1" t="s">
        <v>24</v>
      </c>
      <c r="M80" s="1" t="s">
        <v>24</v>
      </c>
      <c r="N80" s="1" t="s">
        <v>1592</v>
      </c>
      <c r="O80" s="1" t="s">
        <v>48</v>
      </c>
      <c r="P80" s="3">
        <v>893826</v>
      </c>
      <c r="Q80" s="3">
        <v>1</v>
      </c>
      <c r="R80" s="1" t="s">
        <v>1367</v>
      </c>
      <c r="S80" s="1" t="s">
        <v>28</v>
      </c>
      <c r="T80" s="1" t="s">
        <v>29</v>
      </c>
      <c r="U80" s="3">
        <v>60.122819999999997</v>
      </c>
      <c r="V80" s="2"/>
      <c r="W80" s="2"/>
      <c r="X80" s="2"/>
      <c r="Y80" s="2"/>
      <c r="Z80" s="2"/>
    </row>
    <row r="81" spans="1:26" ht="21.5" hidden="1" customHeight="1" thickBot="1">
      <c r="A81" s="3">
        <v>146</v>
      </c>
      <c r="B81" s="3">
        <v>0</v>
      </c>
      <c r="C81" s="3">
        <v>146</v>
      </c>
      <c r="D81" s="3">
        <v>0</v>
      </c>
      <c r="E81" s="3">
        <v>5</v>
      </c>
      <c r="F81" s="3">
        <v>268.29803900000002</v>
      </c>
      <c r="G81" s="3">
        <v>268.29804000000001</v>
      </c>
      <c r="H81" s="3">
        <v>2.1292999999999999E-2</v>
      </c>
      <c r="I81" s="1" t="s">
        <v>260</v>
      </c>
      <c r="J81" s="1" t="s">
        <v>1597</v>
      </c>
      <c r="K81" s="1" t="s">
        <v>23</v>
      </c>
      <c r="L81" s="1" t="s">
        <v>24</v>
      </c>
      <c r="M81" s="1" t="s">
        <v>24</v>
      </c>
      <c r="N81" s="1" t="s">
        <v>1598</v>
      </c>
      <c r="O81" s="1" t="s">
        <v>48</v>
      </c>
      <c r="P81" s="3">
        <v>893826</v>
      </c>
      <c r="Q81" s="3">
        <v>1</v>
      </c>
      <c r="R81" s="1" t="s">
        <v>1367</v>
      </c>
      <c r="S81" s="1" t="s">
        <v>28</v>
      </c>
      <c r="T81" s="1" t="s">
        <v>29</v>
      </c>
      <c r="U81" s="3">
        <v>60.122819999999997</v>
      </c>
      <c r="V81" s="2"/>
      <c r="W81" s="2"/>
      <c r="X81" s="2"/>
      <c r="Y81" s="2"/>
      <c r="Z81" s="2"/>
    </row>
    <row r="82" spans="1:26" ht="21.5" customHeight="1" thickBot="1">
      <c r="A82" s="3">
        <v>149</v>
      </c>
      <c r="B82" s="3">
        <v>0</v>
      </c>
      <c r="C82" s="3">
        <v>149</v>
      </c>
      <c r="D82" s="3">
        <v>0</v>
      </c>
      <c r="E82" s="3">
        <v>5</v>
      </c>
      <c r="F82" s="3">
        <v>273.80121100000002</v>
      </c>
      <c r="G82" s="3">
        <v>273.80121000000003</v>
      </c>
      <c r="H82" s="3">
        <v>2.4938999999999999E-2</v>
      </c>
      <c r="I82" s="1" t="s">
        <v>1602</v>
      </c>
      <c r="J82" s="1" t="s">
        <v>1603</v>
      </c>
      <c r="K82" s="1" t="s">
        <v>23</v>
      </c>
      <c r="L82" s="1" t="s">
        <v>24</v>
      </c>
      <c r="M82" s="1" t="s">
        <v>24</v>
      </c>
      <c r="N82" s="1" t="s">
        <v>1604</v>
      </c>
      <c r="O82" s="1" t="s">
        <v>26</v>
      </c>
      <c r="P82" s="3">
        <v>893826</v>
      </c>
      <c r="Q82" s="3">
        <v>1</v>
      </c>
      <c r="R82" s="1" t="s">
        <v>1367</v>
      </c>
      <c r="S82" s="1" t="s">
        <v>28</v>
      </c>
      <c r="T82" s="1" t="s">
        <v>29</v>
      </c>
      <c r="U82" s="3">
        <v>60.122819999999997</v>
      </c>
      <c r="V82" s="2"/>
      <c r="W82" s="2"/>
      <c r="X82" s="2"/>
      <c r="Y82" s="2"/>
      <c r="Z82" s="2"/>
    </row>
    <row r="83" spans="1:26" ht="21.5" customHeight="1" thickBot="1">
      <c r="A83" s="3">
        <v>150</v>
      </c>
      <c r="B83" s="3">
        <v>0</v>
      </c>
      <c r="C83" s="3">
        <v>150</v>
      </c>
      <c r="D83" s="3">
        <v>0</v>
      </c>
      <c r="E83" s="3">
        <v>5</v>
      </c>
      <c r="F83" s="3">
        <v>275.45236540000002</v>
      </c>
      <c r="G83" s="3">
        <v>275.45236999999997</v>
      </c>
      <c r="H83" s="3">
        <v>2.3068999999999999E-2</v>
      </c>
      <c r="I83" s="1" t="s">
        <v>203</v>
      </c>
      <c r="J83" s="1" t="s">
        <v>307</v>
      </c>
      <c r="K83" s="1" t="s">
        <v>23</v>
      </c>
      <c r="L83" s="1" t="s">
        <v>24</v>
      </c>
      <c r="M83" s="1" t="s">
        <v>24</v>
      </c>
      <c r="N83" s="1" t="s">
        <v>1605</v>
      </c>
      <c r="O83" s="1" t="s">
        <v>26</v>
      </c>
      <c r="P83" s="3">
        <v>893826</v>
      </c>
      <c r="Q83" s="3">
        <v>1</v>
      </c>
      <c r="R83" s="1" t="s">
        <v>1367</v>
      </c>
      <c r="S83" s="1" t="s">
        <v>28</v>
      </c>
      <c r="T83" s="1" t="s">
        <v>29</v>
      </c>
      <c r="U83" s="3">
        <v>60.122819999999997</v>
      </c>
      <c r="V83" s="2"/>
      <c r="W83" s="2"/>
      <c r="X83" s="2"/>
      <c r="Y83" s="2"/>
      <c r="Z83" s="2"/>
    </row>
    <row r="84" spans="1:26" ht="21.5" customHeight="1" thickBot="1">
      <c r="A84" s="3">
        <v>151</v>
      </c>
      <c r="B84" s="3">
        <v>0</v>
      </c>
      <c r="C84" s="3">
        <v>151</v>
      </c>
      <c r="D84" s="3">
        <v>0</v>
      </c>
      <c r="E84" s="3">
        <v>5</v>
      </c>
      <c r="F84" s="3">
        <v>277.20006690000002</v>
      </c>
      <c r="G84" s="3">
        <v>277.20006999999998</v>
      </c>
      <c r="H84" s="3">
        <v>2.4664999999999999E-2</v>
      </c>
      <c r="I84" s="1" t="s">
        <v>457</v>
      </c>
      <c r="J84" s="1" t="s">
        <v>555</v>
      </c>
      <c r="K84" s="1" t="s">
        <v>23</v>
      </c>
      <c r="L84" s="1" t="s">
        <v>24</v>
      </c>
      <c r="M84" s="1" t="s">
        <v>24</v>
      </c>
      <c r="N84" s="1" t="s">
        <v>1606</v>
      </c>
      <c r="O84" s="1" t="s">
        <v>26</v>
      </c>
      <c r="P84" s="3">
        <v>893826</v>
      </c>
      <c r="Q84" s="3">
        <v>1</v>
      </c>
      <c r="R84" s="1" t="s">
        <v>1367</v>
      </c>
      <c r="S84" s="1" t="s">
        <v>28</v>
      </c>
      <c r="T84" s="1" t="s">
        <v>29</v>
      </c>
      <c r="U84" s="3">
        <v>60.122819999999997</v>
      </c>
      <c r="V84" s="2"/>
      <c r="W84" s="2"/>
      <c r="X84" s="2"/>
      <c r="Y84" s="2"/>
      <c r="Z84" s="2"/>
    </row>
    <row r="85" spans="1:26" ht="21.5" customHeight="1" thickBot="1">
      <c r="A85" s="3">
        <v>155</v>
      </c>
      <c r="B85" s="3">
        <v>0</v>
      </c>
      <c r="C85" s="3">
        <v>155</v>
      </c>
      <c r="D85" s="3">
        <v>0</v>
      </c>
      <c r="E85" s="3">
        <v>5</v>
      </c>
      <c r="F85" s="3">
        <v>285.11155760000003</v>
      </c>
      <c r="G85" s="3">
        <v>285.11156</v>
      </c>
      <c r="H85" s="3">
        <v>2.2457999999999999E-2</v>
      </c>
      <c r="I85" s="1" t="s">
        <v>1611</v>
      </c>
      <c r="J85" s="1" t="s">
        <v>172</v>
      </c>
      <c r="K85" s="1" t="s">
        <v>23</v>
      </c>
      <c r="L85" s="1" t="s">
        <v>24</v>
      </c>
      <c r="M85" s="1" t="s">
        <v>24</v>
      </c>
      <c r="N85" s="1" t="s">
        <v>1612</v>
      </c>
      <c r="O85" s="1" t="s">
        <v>26</v>
      </c>
      <c r="P85" s="3">
        <v>893826</v>
      </c>
      <c r="Q85" s="3">
        <v>1</v>
      </c>
      <c r="R85" s="1" t="s">
        <v>1367</v>
      </c>
      <c r="S85" s="1" t="s">
        <v>28</v>
      </c>
      <c r="T85" s="1" t="s">
        <v>29</v>
      </c>
      <c r="U85" s="3">
        <v>60.122819999999997</v>
      </c>
      <c r="V85" s="2"/>
      <c r="W85" s="2"/>
      <c r="X85" s="2"/>
      <c r="Y85" s="2"/>
      <c r="Z85" s="2"/>
    </row>
    <row r="86" spans="1:26" ht="21.5" customHeight="1" thickBot="1">
      <c r="A86" s="3">
        <v>158</v>
      </c>
      <c r="B86" s="3">
        <v>0</v>
      </c>
      <c r="C86" s="3">
        <v>158</v>
      </c>
      <c r="D86" s="3">
        <v>0</v>
      </c>
      <c r="E86" s="3">
        <v>5</v>
      </c>
      <c r="F86" s="3">
        <v>289.2961593</v>
      </c>
      <c r="G86" s="3">
        <v>289.29615999999999</v>
      </c>
      <c r="H86" s="3">
        <v>2.3477000000000001E-2</v>
      </c>
      <c r="I86" s="1" t="s">
        <v>1616</v>
      </c>
      <c r="J86" s="1" t="s">
        <v>798</v>
      </c>
      <c r="K86" s="1" t="s">
        <v>23</v>
      </c>
      <c r="L86" s="1" t="s">
        <v>24</v>
      </c>
      <c r="M86" s="1" t="s">
        <v>24</v>
      </c>
      <c r="N86" s="1" t="s">
        <v>1617</v>
      </c>
      <c r="O86" s="1" t="s">
        <v>26</v>
      </c>
      <c r="P86" s="3">
        <v>893826</v>
      </c>
      <c r="Q86" s="3">
        <v>1</v>
      </c>
      <c r="R86" s="1" t="s">
        <v>1367</v>
      </c>
      <c r="S86" s="1" t="s">
        <v>28</v>
      </c>
      <c r="T86" s="1" t="s">
        <v>29</v>
      </c>
      <c r="U86" s="3">
        <v>60.122819999999997</v>
      </c>
      <c r="V86" s="2"/>
      <c r="W86" s="2"/>
      <c r="X86" s="2"/>
      <c r="Y86" s="2"/>
      <c r="Z86" s="2"/>
    </row>
    <row r="87" spans="1:26" ht="21.5" customHeight="1" thickBot="1">
      <c r="A87" s="3">
        <v>161</v>
      </c>
      <c r="B87" s="3">
        <v>0</v>
      </c>
      <c r="C87" s="3">
        <v>161</v>
      </c>
      <c r="D87" s="3">
        <v>0</v>
      </c>
      <c r="E87" s="3">
        <v>5</v>
      </c>
      <c r="F87" s="3">
        <v>294.72962439999998</v>
      </c>
      <c r="G87" s="3">
        <v>294.72962000000001</v>
      </c>
      <c r="H87" s="3">
        <v>2.2433999999999999E-2</v>
      </c>
      <c r="I87" s="1" t="s">
        <v>1620</v>
      </c>
      <c r="J87" s="1" t="s">
        <v>1621</v>
      </c>
      <c r="K87" s="1" t="s">
        <v>23</v>
      </c>
      <c r="L87" s="1" t="s">
        <v>24</v>
      </c>
      <c r="M87" s="1" t="s">
        <v>24</v>
      </c>
      <c r="N87" s="1" t="s">
        <v>1622</v>
      </c>
      <c r="O87" s="1" t="s">
        <v>26</v>
      </c>
      <c r="P87" s="3">
        <v>893826</v>
      </c>
      <c r="Q87" s="3">
        <v>1</v>
      </c>
      <c r="R87" s="1" t="s">
        <v>1367</v>
      </c>
      <c r="S87" s="1" t="s">
        <v>28</v>
      </c>
      <c r="T87" s="1" t="s">
        <v>29</v>
      </c>
      <c r="U87" s="3">
        <v>60.122819999999997</v>
      </c>
      <c r="V87" s="2"/>
      <c r="W87" s="2"/>
      <c r="X87" s="2"/>
      <c r="Y87" s="2"/>
      <c r="Z87" s="2"/>
    </row>
    <row r="88" spans="1:26" ht="21.5" hidden="1" customHeight="1" thickBot="1">
      <c r="A88" s="3">
        <v>168</v>
      </c>
      <c r="B88" s="3">
        <v>0</v>
      </c>
      <c r="C88" s="3">
        <v>168</v>
      </c>
      <c r="D88" s="3">
        <v>0</v>
      </c>
      <c r="E88" s="3">
        <v>5</v>
      </c>
      <c r="F88" s="3">
        <v>305.32641990000002</v>
      </c>
      <c r="G88" s="3">
        <v>305.32641999999998</v>
      </c>
      <c r="H88" s="3">
        <v>2.2776000000000001E-2</v>
      </c>
      <c r="I88" s="1" t="s">
        <v>1633</v>
      </c>
      <c r="J88" s="1" t="s">
        <v>865</v>
      </c>
      <c r="K88" s="1" t="s">
        <v>23</v>
      </c>
      <c r="L88" s="1" t="s">
        <v>24</v>
      </c>
      <c r="M88" s="1" t="s">
        <v>24</v>
      </c>
      <c r="N88" s="1" t="s">
        <v>1634</v>
      </c>
      <c r="O88" s="1" t="s">
        <v>48</v>
      </c>
      <c r="P88" s="3">
        <v>893826</v>
      </c>
      <c r="Q88" s="3">
        <v>1</v>
      </c>
      <c r="R88" s="1" t="s">
        <v>1367</v>
      </c>
      <c r="S88" s="1" t="s">
        <v>28</v>
      </c>
      <c r="T88" s="1" t="s">
        <v>29</v>
      </c>
      <c r="U88" s="3">
        <v>60.122819999999997</v>
      </c>
      <c r="V88" s="2"/>
      <c r="W88" s="2"/>
      <c r="X88" s="2"/>
      <c r="Y88" s="2"/>
      <c r="Z88" s="2"/>
    </row>
    <row r="89" spans="1:26" ht="21.5" customHeight="1" thickBot="1">
      <c r="A89" s="3">
        <v>169</v>
      </c>
      <c r="B89" s="3">
        <v>0</v>
      </c>
      <c r="C89" s="3">
        <v>169</v>
      </c>
      <c r="D89" s="3">
        <v>0</v>
      </c>
      <c r="E89" s="3">
        <v>5</v>
      </c>
      <c r="F89" s="3">
        <v>306.97493429999997</v>
      </c>
      <c r="G89" s="3">
        <v>306.97492999999997</v>
      </c>
      <c r="H89" s="3">
        <v>2.4580000000000001E-2</v>
      </c>
      <c r="I89" s="1" t="s">
        <v>594</v>
      </c>
      <c r="J89" s="1" t="s">
        <v>952</v>
      </c>
      <c r="K89" s="1" t="s">
        <v>23</v>
      </c>
      <c r="L89" s="1" t="s">
        <v>24</v>
      </c>
      <c r="M89" s="1" t="s">
        <v>24</v>
      </c>
      <c r="N89" s="1" t="s">
        <v>1635</v>
      </c>
      <c r="O89" s="1" t="s">
        <v>26</v>
      </c>
      <c r="P89" s="3">
        <v>893826</v>
      </c>
      <c r="Q89" s="3">
        <v>1</v>
      </c>
      <c r="R89" s="1" t="s">
        <v>1367</v>
      </c>
      <c r="S89" s="1" t="s">
        <v>28</v>
      </c>
      <c r="T89" s="1" t="s">
        <v>29</v>
      </c>
      <c r="U89" s="3">
        <v>60.122819999999997</v>
      </c>
      <c r="V89" s="2"/>
      <c r="W89" s="2"/>
      <c r="X89" s="2"/>
      <c r="Y89" s="2"/>
      <c r="Z89" s="2"/>
    </row>
    <row r="90" spans="1:26" ht="21.5" customHeight="1" thickBot="1">
      <c r="A90" s="3">
        <v>170</v>
      </c>
      <c r="B90" s="3">
        <v>0</v>
      </c>
      <c r="C90" s="3">
        <v>170</v>
      </c>
      <c r="D90" s="3">
        <v>0</v>
      </c>
      <c r="E90" s="3">
        <v>5</v>
      </c>
      <c r="F90" s="3">
        <v>309.35472979999997</v>
      </c>
      <c r="G90" s="3">
        <v>309.35473000000002</v>
      </c>
      <c r="H90" s="3">
        <v>2.0802000000000001E-2</v>
      </c>
      <c r="I90" s="1" t="s">
        <v>410</v>
      </c>
      <c r="J90" s="1" t="s">
        <v>1163</v>
      </c>
      <c r="K90" s="1" t="s">
        <v>23</v>
      </c>
      <c r="L90" s="1" t="s">
        <v>24</v>
      </c>
      <c r="M90" s="1" t="s">
        <v>24</v>
      </c>
      <c r="N90" s="1" t="s">
        <v>1636</v>
      </c>
      <c r="O90" s="1" t="s">
        <v>26</v>
      </c>
      <c r="P90" s="3">
        <v>893826</v>
      </c>
      <c r="Q90" s="3">
        <v>1</v>
      </c>
      <c r="R90" s="1" t="s">
        <v>1367</v>
      </c>
      <c r="S90" s="1" t="s">
        <v>28</v>
      </c>
      <c r="T90" s="1" t="s">
        <v>29</v>
      </c>
      <c r="U90" s="3">
        <v>60.122819999999997</v>
      </c>
      <c r="V90" s="2"/>
      <c r="W90" s="2"/>
      <c r="X90" s="2"/>
      <c r="Y90" s="2"/>
      <c r="Z90" s="2"/>
    </row>
    <row r="91" spans="1:26" ht="21.5" customHeight="1" thickBot="1">
      <c r="A91" s="3">
        <v>171</v>
      </c>
      <c r="B91" s="3">
        <v>0</v>
      </c>
      <c r="C91" s="3">
        <v>171</v>
      </c>
      <c r="D91" s="3">
        <v>0</v>
      </c>
      <c r="E91" s="3">
        <v>5</v>
      </c>
      <c r="F91" s="3">
        <v>310.74274680000002</v>
      </c>
      <c r="G91" s="3">
        <v>310.74275</v>
      </c>
      <c r="H91" s="3">
        <v>2.5491E-2</v>
      </c>
      <c r="I91" s="1" t="s">
        <v>648</v>
      </c>
      <c r="J91" s="1" t="s">
        <v>618</v>
      </c>
      <c r="K91" s="1" t="s">
        <v>23</v>
      </c>
      <c r="L91" s="1" t="s">
        <v>24</v>
      </c>
      <c r="M91" s="1" t="s">
        <v>24</v>
      </c>
      <c r="N91" s="1" t="s">
        <v>1637</v>
      </c>
      <c r="O91" s="1" t="s">
        <v>26</v>
      </c>
      <c r="P91" s="3">
        <v>893826</v>
      </c>
      <c r="Q91" s="3">
        <v>1</v>
      </c>
      <c r="R91" s="1" t="s">
        <v>1367</v>
      </c>
      <c r="S91" s="1" t="s">
        <v>28</v>
      </c>
      <c r="T91" s="1" t="s">
        <v>29</v>
      </c>
      <c r="U91" s="3">
        <v>60.122819999999997</v>
      </c>
      <c r="V91" s="2"/>
      <c r="W91" s="2"/>
      <c r="X91" s="2"/>
      <c r="Y91" s="2"/>
      <c r="Z91" s="2"/>
    </row>
    <row r="92" spans="1:26" ht="21.5" customHeight="1" thickBot="1">
      <c r="A92" s="3">
        <v>172</v>
      </c>
      <c r="B92" s="3">
        <v>0</v>
      </c>
      <c r="C92" s="3">
        <v>172</v>
      </c>
      <c r="D92" s="3">
        <v>0</v>
      </c>
      <c r="E92" s="3">
        <v>5</v>
      </c>
      <c r="F92" s="3">
        <v>311.97258410000001</v>
      </c>
      <c r="G92" s="3">
        <v>311.97257999999999</v>
      </c>
      <c r="H92" s="3">
        <v>2.3897000000000002E-2</v>
      </c>
      <c r="I92" s="1" t="s">
        <v>407</v>
      </c>
      <c r="J92" s="1" t="s">
        <v>1638</v>
      </c>
      <c r="K92" s="1" t="s">
        <v>23</v>
      </c>
      <c r="L92" s="1" t="s">
        <v>24</v>
      </c>
      <c r="M92" s="1" t="s">
        <v>24</v>
      </c>
      <c r="N92" s="1" t="s">
        <v>1639</v>
      </c>
      <c r="O92" s="1" t="s">
        <v>26</v>
      </c>
      <c r="P92" s="3">
        <v>893826</v>
      </c>
      <c r="Q92" s="3">
        <v>1</v>
      </c>
      <c r="R92" s="1" t="s">
        <v>1367</v>
      </c>
      <c r="S92" s="1" t="s">
        <v>28</v>
      </c>
      <c r="T92" s="1" t="s">
        <v>29</v>
      </c>
      <c r="U92" s="3">
        <v>60.122819999999997</v>
      </c>
      <c r="V92" s="2"/>
      <c r="W92" s="2"/>
      <c r="X92" s="2"/>
      <c r="Y92" s="2"/>
      <c r="Z92" s="2"/>
    </row>
    <row r="93" spans="1:26" ht="21.5" customHeight="1" thickBot="1">
      <c r="A93" s="3">
        <v>175</v>
      </c>
      <c r="B93" s="3">
        <v>0</v>
      </c>
      <c r="C93" s="3">
        <v>175</v>
      </c>
      <c r="D93" s="3">
        <v>0</v>
      </c>
      <c r="E93" s="3">
        <v>5</v>
      </c>
      <c r="F93" s="3">
        <v>317.02813320000001</v>
      </c>
      <c r="G93" s="3">
        <v>317.02812999999998</v>
      </c>
      <c r="H93" s="3">
        <v>2.7712000000000001E-2</v>
      </c>
      <c r="I93" s="1" t="s">
        <v>285</v>
      </c>
      <c r="J93" s="1" t="s">
        <v>1642</v>
      </c>
      <c r="K93" s="1" t="s">
        <v>23</v>
      </c>
      <c r="L93" s="1" t="s">
        <v>24</v>
      </c>
      <c r="M93" s="1" t="s">
        <v>24</v>
      </c>
      <c r="N93" s="1" t="s">
        <v>1643</v>
      </c>
      <c r="O93" s="1" t="s">
        <v>26</v>
      </c>
      <c r="P93" s="3">
        <v>893826</v>
      </c>
      <c r="Q93" s="3">
        <v>1</v>
      </c>
      <c r="R93" s="1" t="s">
        <v>1367</v>
      </c>
      <c r="S93" s="1" t="s">
        <v>28</v>
      </c>
      <c r="T93" s="1" t="s">
        <v>29</v>
      </c>
      <c r="U93" s="3">
        <v>60.122819999999997</v>
      </c>
      <c r="V93" s="2"/>
      <c r="W93" s="2"/>
      <c r="X93" s="2"/>
      <c r="Y93" s="2"/>
      <c r="Z93" s="2"/>
    </row>
    <row r="94" spans="1:26" ht="21.5" customHeight="1" thickBot="1">
      <c r="A94" s="3">
        <v>176</v>
      </c>
      <c r="B94" s="3">
        <v>0</v>
      </c>
      <c r="C94" s="3">
        <v>176</v>
      </c>
      <c r="D94" s="3">
        <v>0</v>
      </c>
      <c r="E94" s="3">
        <v>5</v>
      </c>
      <c r="F94" s="3">
        <v>318.52800969999998</v>
      </c>
      <c r="G94" s="3">
        <v>318.52800999999999</v>
      </c>
      <c r="H94" s="3">
        <v>2.5534000000000001E-2</v>
      </c>
      <c r="I94" s="1" t="s">
        <v>150</v>
      </c>
      <c r="J94" s="1" t="s">
        <v>1644</v>
      </c>
      <c r="K94" s="1" t="s">
        <v>23</v>
      </c>
      <c r="L94" s="1" t="s">
        <v>24</v>
      </c>
      <c r="M94" s="1" t="s">
        <v>24</v>
      </c>
      <c r="N94" s="1" t="s">
        <v>1645</v>
      </c>
      <c r="O94" s="1" t="s">
        <v>26</v>
      </c>
      <c r="P94" s="3">
        <v>893826</v>
      </c>
      <c r="Q94" s="3">
        <v>1</v>
      </c>
      <c r="R94" s="1" t="s">
        <v>1367</v>
      </c>
      <c r="S94" s="1" t="s">
        <v>28</v>
      </c>
      <c r="T94" s="1" t="s">
        <v>29</v>
      </c>
      <c r="U94" s="3">
        <v>60.122819999999997</v>
      </c>
      <c r="V94" s="2"/>
      <c r="W94" s="2"/>
      <c r="X94" s="2"/>
      <c r="Y94" s="2"/>
      <c r="Z94" s="2"/>
    </row>
    <row r="95" spans="1:26" ht="21.5" customHeight="1" thickBot="1">
      <c r="A95" s="3">
        <v>178</v>
      </c>
      <c r="B95" s="3">
        <v>0</v>
      </c>
      <c r="C95" s="3">
        <v>178</v>
      </c>
      <c r="D95" s="3">
        <v>0</v>
      </c>
      <c r="E95" s="3">
        <v>5</v>
      </c>
      <c r="F95" s="3">
        <v>323.15648479999999</v>
      </c>
      <c r="G95" s="3">
        <v>323.15647999999999</v>
      </c>
      <c r="H95" s="3">
        <v>2.1468999999999999E-2</v>
      </c>
      <c r="I95" s="1" t="s">
        <v>359</v>
      </c>
      <c r="J95" s="1" t="s">
        <v>1405</v>
      </c>
      <c r="K95" s="1" t="s">
        <v>23</v>
      </c>
      <c r="L95" s="1" t="s">
        <v>24</v>
      </c>
      <c r="M95" s="1" t="s">
        <v>24</v>
      </c>
      <c r="N95" s="1" t="s">
        <v>1647</v>
      </c>
      <c r="O95" s="1" t="s">
        <v>26</v>
      </c>
      <c r="P95" s="3">
        <v>893826</v>
      </c>
      <c r="Q95" s="3">
        <v>1</v>
      </c>
      <c r="R95" s="1" t="s">
        <v>1367</v>
      </c>
      <c r="S95" s="1" t="s">
        <v>28</v>
      </c>
      <c r="T95" s="1" t="s">
        <v>29</v>
      </c>
      <c r="U95" s="3">
        <v>60.122819999999997</v>
      </c>
      <c r="V95" s="2"/>
      <c r="W95" s="2"/>
      <c r="X95" s="2"/>
      <c r="Y95" s="2"/>
      <c r="Z95" s="2"/>
    </row>
    <row r="96" spans="1:26" ht="21.5" customHeight="1" thickBot="1">
      <c r="A96" s="3">
        <v>180</v>
      </c>
      <c r="B96" s="3">
        <v>0</v>
      </c>
      <c r="C96" s="3">
        <v>180</v>
      </c>
      <c r="D96" s="3">
        <v>0</v>
      </c>
      <c r="E96" s="3">
        <v>5</v>
      </c>
      <c r="F96" s="3">
        <v>326.35878250000002</v>
      </c>
      <c r="G96" s="3">
        <v>326.35878000000002</v>
      </c>
      <c r="H96" s="3">
        <v>2.2790000000000001E-2</v>
      </c>
      <c r="I96" s="1" t="s">
        <v>1104</v>
      </c>
      <c r="J96" s="1" t="s">
        <v>1268</v>
      </c>
      <c r="K96" s="1" t="s">
        <v>23</v>
      </c>
      <c r="L96" s="1" t="s">
        <v>24</v>
      </c>
      <c r="M96" s="1" t="s">
        <v>24</v>
      </c>
      <c r="N96" s="1" t="s">
        <v>1649</v>
      </c>
      <c r="O96" s="1" t="s">
        <v>26</v>
      </c>
      <c r="P96" s="3">
        <v>893826</v>
      </c>
      <c r="Q96" s="3">
        <v>1</v>
      </c>
      <c r="R96" s="1" t="s">
        <v>1367</v>
      </c>
      <c r="S96" s="1" t="s">
        <v>28</v>
      </c>
      <c r="T96" s="1" t="s">
        <v>29</v>
      </c>
      <c r="U96" s="3">
        <v>60.122819999999997</v>
      </c>
      <c r="V96" s="2"/>
      <c r="W96" s="2"/>
      <c r="X96" s="2"/>
      <c r="Y96" s="2"/>
      <c r="Z96" s="2"/>
    </row>
    <row r="97" spans="1:26" ht="21.5" hidden="1" customHeight="1" thickBot="1">
      <c r="A97" s="3">
        <v>181</v>
      </c>
      <c r="B97" s="3">
        <v>0</v>
      </c>
      <c r="C97" s="3">
        <v>181</v>
      </c>
      <c r="D97" s="3">
        <v>0</v>
      </c>
      <c r="E97" s="3">
        <v>5</v>
      </c>
      <c r="F97" s="3">
        <v>328.00417420000002</v>
      </c>
      <c r="G97" s="3">
        <v>328.00416999999999</v>
      </c>
      <c r="H97" s="3">
        <v>2.3334000000000001E-2</v>
      </c>
      <c r="I97" s="1" t="s">
        <v>202</v>
      </c>
      <c r="J97" s="1" t="s">
        <v>1117</v>
      </c>
      <c r="K97" s="1" t="s">
        <v>23</v>
      </c>
      <c r="L97" s="1" t="s">
        <v>24</v>
      </c>
      <c r="M97" s="1" t="s">
        <v>24</v>
      </c>
      <c r="N97" s="1" t="s">
        <v>1650</v>
      </c>
      <c r="O97" s="1" t="s">
        <v>48</v>
      </c>
      <c r="P97" s="3">
        <v>893826</v>
      </c>
      <c r="Q97" s="3">
        <v>1</v>
      </c>
      <c r="R97" s="1" t="s">
        <v>1367</v>
      </c>
      <c r="S97" s="1" t="s">
        <v>28</v>
      </c>
      <c r="T97" s="1" t="s">
        <v>29</v>
      </c>
      <c r="U97" s="3">
        <v>60.122819999999997</v>
      </c>
      <c r="V97" s="2"/>
      <c r="W97" s="2"/>
      <c r="X97" s="2"/>
      <c r="Y97" s="2"/>
      <c r="Z97" s="2"/>
    </row>
    <row r="98" spans="1:26" ht="21.5" customHeight="1" thickBot="1">
      <c r="A98" s="3">
        <v>182</v>
      </c>
      <c r="B98" s="3">
        <v>0</v>
      </c>
      <c r="C98" s="3">
        <v>182</v>
      </c>
      <c r="D98" s="3">
        <v>0</v>
      </c>
      <c r="E98" s="3">
        <v>5</v>
      </c>
      <c r="F98" s="3">
        <v>329.82246040000001</v>
      </c>
      <c r="G98" s="3">
        <v>329.82245999999998</v>
      </c>
      <c r="H98" s="3">
        <v>2.1871999999999999E-2</v>
      </c>
      <c r="I98" s="1" t="s">
        <v>73</v>
      </c>
      <c r="J98" s="1" t="s">
        <v>285</v>
      </c>
      <c r="K98" s="1" t="s">
        <v>23</v>
      </c>
      <c r="L98" s="1" t="s">
        <v>24</v>
      </c>
      <c r="M98" s="1" t="s">
        <v>24</v>
      </c>
      <c r="N98" s="1" t="s">
        <v>1651</v>
      </c>
      <c r="O98" s="1" t="s">
        <v>26</v>
      </c>
      <c r="P98" s="3">
        <v>893826</v>
      </c>
      <c r="Q98" s="3">
        <v>1</v>
      </c>
      <c r="R98" s="1" t="s">
        <v>1367</v>
      </c>
      <c r="S98" s="1" t="s">
        <v>28</v>
      </c>
      <c r="T98" s="1" t="s">
        <v>29</v>
      </c>
      <c r="U98" s="3">
        <v>60.122819999999997</v>
      </c>
      <c r="V98" s="2"/>
      <c r="W98" s="2"/>
      <c r="X98" s="2"/>
      <c r="Y98" s="2"/>
      <c r="Z98" s="2"/>
    </row>
    <row r="99" spans="1:26" ht="21.5" hidden="1" customHeight="1" thickBot="1">
      <c r="A99" s="3">
        <v>186</v>
      </c>
      <c r="B99" s="3">
        <v>0</v>
      </c>
      <c r="C99" s="3">
        <v>186</v>
      </c>
      <c r="D99" s="3">
        <v>0</v>
      </c>
      <c r="E99" s="3">
        <v>5</v>
      </c>
      <c r="F99" s="3">
        <v>338.70625680000001</v>
      </c>
      <c r="G99" s="3">
        <v>338.70625999999999</v>
      </c>
      <c r="H99" s="3">
        <v>2.9623E-2</v>
      </c>
      <c r="I99" s="1" t="s">
        <v>40</v>
      </c>
      <c r="J99" s="1" t="s">
        <v>1656</v>
      </c>
      <c r="K99" s="1" t="s">
        <v>23</v>
      </c>
      <c r="L99" s="1" t="s">
        <v>24</v>
      </c>
      <c r="M99" s="1" t="s">
        <v>24</v>
      </c>
      <c r="N99" s="1" t="s">
        <v>1657</v>
      </c>
      <c r="O99" s="1" t="s">
        <v>48</v>
      </c>
      <c r="P99" s="3">
        <v>893826</v>
      </c>
      <c r="Q99" s="3">
        <v>1</v>
      </c>
      <c r="R99" s="1" t="s">
        <v>1367</v>
      </c>
      <c r="S99" s="1" t="s">
        <v>28</v>
      </c>
      <c r="T99" s="1" t="s">
        <v>29</v>
      </c>
      <c r="U99" s="3">
        <v>60.122819999999997</v>
      </c>
      <c r="V99" s="2"/>
      <c r="W99" s="2"/>
      <c r="X99" s="2"/>
      <c r="Y99" s="2"/>
      <c r="Z99" s="2"/>
    </row>
    <row r="100" spans="1:26" ht="21.5" customHeight="1" thickBot="1">
      <c r="A100" s="3">
        <v>189</v>
      </c>
      <c r="B100" s="3">
        <v>0</v>
      </c>
      <c r="C100" s="3">
        <v>189</v>
      </c>
      <c r="D100" s="3">
        <v>0</v>
      </c>
      <c r="E100" s="3">
        <v>5</v>
      </c>
      <c r="F100" s="3">
        <v>346.93380150000002</v>
      </c>
      <c r="G100" s="3">
        <v>346.93380000000002</v>
      </c>
      <c r="H100" s="3">
        <v>2.4750000000000001E-2</v>
      </c>
      <c r="I100" s="1" t="s">
        <v>37</v>
      </c>
      <c r="J100" s="1" t="s">
        <v>1136</v>
      </c>
      <c r="K100" s="1" t="s">
        <v>23</v>
      </c>
      <c r="L100" s="1" t="s">
        <v>24</v>
      </c>
      <c r="M100" s="1" t="s">
        <v>24</v>
      </c>
      <c r="N100" s="1" t="s">
        <v>1662</v>
      </c>
      <c r="O100" s="1" t="s">
        <v>26</v>
      </c>
      <c r="P100" s="3">
        <v>893826</v>
      </c>
      <c r="Q100" s="3">
        <v>1</v>
      </c>
      <c r="R100" s="1" t="s">
        <v>1367</v>
      </c>
      <c r="S100" s="1" t="s">
        <v>28</v>
      </c>
      <c r="T100" s="1" t="s">
        <v>29</v>
      </c>
      <c r="U100" s="3">
        <v>60.122819999999997</v>
      </c>
      <c r="V100" s="2"/>
      <c r="W100" s="2"/>
      <c r="X100" s="2"/>
      <c r="Y100" s="2"/>
      <c r="Z100" s="2"/>
    </row>
    <row r="101" spans="1:26" ht="21.5" customHeight="1" thickBot="1">
      <c r="A101" s="3">
        <v>190</v>
      </c>
      <c r="B101" s="3">
        <v>0</v>
      </c>
      <c r="C101" s="3">
        <v>190</v>
      </c>
      <c r="D101" s="3">
        <v>0</v>
      </c>
      <c r="E101" s="3">
        <v>5</v>
      </c>
      <c r="F101" s="3">
        <v>348.51466870000002</v>
      </c>
      <c r="G101" s="3">
        <v>348.51467000000002</v>
      </c>
      <c r="H101" s="3">
        <v>2.2370000000000001E-2</v>
      </c>
      <c r="I101" s="1" t="s">
        <v>50</v>
      </c>
      <c r="J101" s="1" t="s">
        <v>461</v>
      </c>
      <c r="K101" s="1" t="s">
        <v>23</v>
      </c>
      <c r="L101" s="1" t="s">
        <v>24</v>
      </c>
      <c r="M101" s="1" t="s">
        <v>24</v>
      </c>
      <c r="N101" s="1" t="s">
        <v>1663</v>
      </c>
      <c r="O101" s="1" t="s">
        <v>26</v>
      </c>
      <c r="P101" s="3">
        <v>893826</v>
      </c>
      <c r="Q101" s="3">
        <v>1</v>
      </c>
      <c r="R101" s="1" t="s">
        <v>1367</v>
      </c>
      <c r="S101" s="1" t="s">
        <v>28</v>
      </c>
      <c r="T101" s="1" t="s">
        <v>29</v>
      </c>
      <c r="U101" s="3">
        <v>60.122819999999997</v>
      </c>
      <c r="V101" s="2"/>
      <c r="W101" s="2"/>
      <c r="X101" s="2"/>
      <c r="Y101" s="2"/>
      <c r="Z101" s="2"/>
    </row>
    <row r="102" spans="1:26" ht="21.5" customHeight="1" thickBot="1">
      <c r="A102" s="3">
        <v>192</v>
      </c>
      <c r="B102" s="3">
        <v>0</v>
      </c>
      <c r="C102" s="3">
        <v>192</v>
      </c>
      <c r="D102" s="3">
        <v>0</v>
      </c>
      <c r="E102" s="3">
        <v>5</v>
      </c>
      <c r="F102" s="3">
        <v>351.24816920000001</v>
      </c>
      <c r="G102" s="3">
        <v>351.24817000000002</v>
      </c>
      <c r="H102" s="3">
        <v>2.1336000000000001E-2</v>
      </c>
      <c r="I102" s="1" t="s">
        <v>1415</v>
      </c>
      <c r="J102" s="1" t="s">
        <v>1602</v>
      </c>
      <c r="K102" s="1" t="s">
        <v>23</v>
      </c>
      <c r="L102" s="1" t="s">
        <v>24</v>
      </c>
      <c r="M102" s="1" t="s">
        <v>24</v>
      </c>
      <c r="N102" s="1" t="s">
        <v>1665</v>
      </c>
      <c r="O102" s="1" t="s">
        <v>26</v>
      </c>
      <c r="P102" s="3">
        <v>893826</v>
      </c>
      <c r="Q102" s="3">
        <v>1</v>
      </c>
      <c r="R102" s="1" t="s">
        <v>1367</v>
      </c>
      <c r="S102" s="1" t="s">
        <v>28</v>
      </c>
      <c r="T102" s="1" t="s">
        <v>29</v>
      </c>
      <c r="U102" s="3">
        <v>60.122819999999997</v>
      </c>
      <c r="V102" s="2"/>
      <c r="W102" s="2"/>
      <c r="X102" s="2"/>
      <c r="Y102" s="2"/>
      <c r="Z102" s="2"/>
    </row>
    <row r="103" spans="1:26" ht="21.5" customHeight="1" thickBot="1">
      <c r="A103" s="3">
        <v>193</v>
      </c>
      <c r="B103" s="3">
        <v>0</v>
      </c>
      <c r="C103" s="3">
        <v>193</v>
      </c>
      <c r="D103" s="3">
        <v>0</v>
      </c>
      <c r="E103" s="3">
        <v>5</v>
      </c>
      <c r="F103" s="3">
        <v>353.8135016</v>
      </c>
      <c r="G103" s="3">
        <v>353.81349999999998</v>
      </c>
      <c r="H103" s="3">
        <v>2.3297999999999999E-2</v>
      </c>
      <c r="I103" s="1" t="s">
        <v>380</v>
      </c>
      <c r="J103" s="1" t="s">
        <v>311</v>
      </c>
      <c r="K103" s="1" t="s">
        <v>23</v>
      </c>
      <c r="L103" s="1" t="s">
        <v>24</v>
      </c>
      <c r="M103" s="1" t="s">
        <v>24</v>
      </c>
      <c r="N103" s="1" t="s">
        <v>1666</v>
      </c>
      <c r="O103" s="1" t="s">
        <v>26</v>
      </c>
      <c r="P103" s="3">
        <v>893826</v>
      </c>
      <c r="Q103" s="3">
        <v>1</v>
      </c>
      <c r="R103" s="1" t="s">
        <v>1367</v>
      </c>
      <c r="S103" s="1" t="s">
        <v>28</v>
      </c>
      <c r="T103" s="1" t="s">
        <v>29</v>
      </c>
      <c r="U103" s="3">
        <v>60.122819999999997</v>
      </c>
      <c r="V103" s="2"/>
      <c r="W103" s="2"/>
      <c r="X103" s="2"/>
      <c r="Y103" s="2"/>
      <c r="Z103" s="2"/>
    </row>
    <row r="104" spans="1:26" ht="21.5" customHeight="1" thickBot="1">
      <c r="A104" s="3">
        <v>195</v>
      </c>
      <c r="B104" s="3">
        <v>0</v>
      </c>
      <c r="C104" s="3">
        <v>195</v>
      </c>
      <c r="D104" s="3">
        <v>0</v>
      </c>
      <c r="E104" s="3">
        <v>5</v>
      </c>
      <c r="F104" s="3">
        <v>356.6307511</v>
      </c>
      <c r="G104" s="3">
        <v>356.63074999999998</v>
      </c>
      <c r="H104" s="3">
        <v>2.1817E-2</v>
      </c>
      <c r="I104" s="1" t="s">
        <v>1126</v>
      </c>
      <c r="J104" s="1" t="s">
        <v>373</v>
      </c>
      <c r="K104" s="1" t="s">
        <v>23</v>
      </c>
      <c r="L104" s="1" t="s">
        <v>24</v>
      </c>
      <c r="M104" s="1" t="s">
        <v>24</v>
      </c>
      <c r="N104" s="1" t="s">
        <v>1669</v>
      </c>
      <c r="O104" s="1" t="s">
        <v>26</v>
      </c>
      <c r="P104" s="3">
        <v>893826</v>
      </c>
      <c r="Q104" s="3">
        <v>1</v>
      </c>
      <c r="R104" s="1" t="s">
        <v>1367</v>
      </c>
      <c r="S104" s="1" t="s">
        <v>28</v>
      </c>
      <c r="T104" s="1" t="s">
        <v>29</v>
      </c>
      <c r="U104" s="3">
        <v>60.122819999999997</v>
      </c>
      <c r="V104" s="2"/>
      <c r="W104" s="2"/>
      <c r="X104" s="2"/>
      <c r="Y104" s="2"/>
      <c r="Z104" s="2"/>
    </row>
    <row r="105" spans="1:26" ht="21.5" customHeight="1" thickBot="1">
      <c r="A105" s="3">
        <v>197</v>
      </c>
      <c r="B105" s="3">
        <v>0</v>
      </c>
      <c r="C105" s="3">
        <v>197</v>
      </c>
      <c r="D105" s="3">
        <v>0</v>
      </c>
      <c r="E105" s="3">
        <v>5</v>
      </c>
      <c r="F105" s="3">
        <v>360.00360760000001</v>
      </c>
      <c r="G105" s="3">
        <v>360.00360999999998</v>
      </c>
      <c r="H105" s="3">
        <v>3.2134000000000003E-2</v>
      </c>
      <c r="I105" s="1" t="s">
        <v>1293</v>
      </c>
      <c r="J105" s="1" t="s">
        <v>1671</v>
      </c>
      <c r="K105" s="1" t="s">
        <v>23</v>
      </c>
      <c r="L105" s="1" t="s">
        <v>24</v>
      </c>
      <c r="M105" s="1" t="s">
        <v>24</v>
      </c>
      <c r="N105" s="1" t="s">
        <v>1672</v>
      </c>
      <c r="O105" s="1" t="s">
        <v>26</v>
      </c>
      <c r="P105" s="3">
        <v>893826</v>
      </c>
      <c r="Q105" s="3">
        <v>1</v>
      </c>
      <c r="R105" s="1" t="s">
        <v>1367</v>
      </c>
      <c r="S105" s="1" t="s">
        <v>28</v>
      </c>
      <c r="T105" s="1" t="s">
        <v>29</v>
      </c>
      <c r="U105" s="3">
        <v>60.122819999999997</v>
      </c>
      <c r="V105" s="2"/>
      <c r="W105" s="2"/>
      <c r="X105" s="2"/>
      <c r="Y105" s="2"/>
      <c r="Z105" s="2"/>
    </row>
    <row r="106" spans="1:26" ht="21.5" customHeight="1" thickBot="1">
      <c r="A106" s="3">
        <v>0</v>
      </c>
      <c r="B106" s="3">
        <v>0</v>
      </c>
      <c r="C106" s="3">
        <v>0</v>
      </c>
      <c r="D106" s="3">
        <v>0</v>
      </c>
      <c r="E106" s="3">
        <v>10</v>
      </c>
      <c r="F106" s="3">
        <v>16.599056300000001</v>
      </c>
      <c r="G106" s="3">
        <v>16.599056000000001</v>
      </c>
      <c r="H106" s="3">
        <v>5.1971000000000003E-2</v>
      </c>
      <c r="I106" s="1" t="s">
        <v>465</v>
      </c>
      <c r="J106" s="1" t="s">
        <v>264</v>
      </c>
      <c r="K106" s="1" t="s">
        <v>23</v>
      </c>
      <c r="L106" s="1" t="s">
        <v>24</v>
      </c>
      <c r="M106" s="1" t="s">
        <v>24</v>
      </c>
      <c r="N106" s="1" t="s">
        <v>1366</v>
      </c>
      <c r="O106" s="1" t="s">
        <v>26</v>
      </c>
      <c r="P106" s="3">
        <v>893826</v>
      </c>
      <c r="Q106" s="3">
        <v>1</v>
      </c>
      <c r="R106" s="1" t="s">
        <v>1367</v>
      </c>
      <c r="S106" s="1" t="s">
        <v>28</v>
      </c>
      <c r="T106" s="1" t="s">
        <v>29</v>
      </c>
      <c r="U106" s="3">
        <v>60.122819999999997</v>
      </c>
      <c r="V106" s="2"/>
      <c r="W106" s="2"/>
      <c r="X106" s="2"/>
      <c r="Y106" s="2"/>
      <c r="Z106" s="2"/>
    </row>
    <row r="107" spans="1:26" ht="21.5" customHeight="1" thickBot="1">
      <c r="A107" s="3">
        <v>1</v>
      </c>
      <c r="B107" s="3">
        <v>0</v>
      </c>
      <c r="C107" s="3">
        <v>1</v>
      </c>
      <c r="D107" s="3">
        <v>0</v>
      </c>
      <c r="E107" s="3">
        <v>10</v>
      </c>
      <c r="F107" s="3">
        <v>19.326749400000001</v>
      </c>
      <c r="G107" s="3">
        <v>19.326749</v>
      </c>
      <c r="H107" s="3">
        <v>4.5823000000000003E-2</v>
      </c>
      <c r="I107" s="1" t="s">
        <v>1240</v>
      </c>
      <c r="J107" s="1" t="s">
        <v>192</v>
      </c>
      <c r="K107" s="1" t="s">
        <v>23</v>
      </c>
      <c r="L107" s="1" t="s">
        <v>24</v>
      </c>
      <c r="M107" s="1" t="s">
        <v>24</v>
      </c>
      <c r="N107" s="1" t="s">
        <v>1368</v>
      </c>
      <c r="O107" s="1" t="s">
        <v>26</v>
      </c>
      <c r="P107" s="3">
        <v>893826</v>
      </c>
      <c r="Q107" s="3">
        <v>1</v>
      </c>
      <c r="R107" s="1" t="s">
        <v>1367</v>
      </c>
      <c r="S107" s="1" t="s">
        <v>28</v>
      </c>
      <c r="T107" s="1" t="s">
        <v>29</v>
      </c>
      <c r="U107" s="3">
        <v>60.122819999999997</v>
      </c>
      <c r="V107" s="2"/>
      <c r="W107" s="2"/>
      <c r="X107" s="2"/>
      <c r="Y107" s="2"/>
      <c r="Z107" s="2"/>
    </row>
    <row r="108" spans="1:26" ht="21.5" customHeight="1" thickBot="1">
      <c r="A108" s="3">
        <v>2</v>
      </c>
      <c r="B108" s="3">
        <v>0</v>
      </c>
      <c r="C108" s="3">
        <v>2</v>
      </c>
      <c r="D108" s="3">
        <v>0</v>
      </c>
      <c r="E108" s="3">
        <v>10</v>
      </c>
      <c r="F108" s="3">
        <v>21.121877000000001</v>
      </c>
      <c r="G108" s="3">
        <v>21.121877000000001</v>
      </c>
      <c r="H108" s="3">
        <v>4.6397000000000001E-2</v>
      </c>
      <c r="I108" s="1" t="s">
        <v>77</v>
      </c>
      <c r="J108" s="1" t="s">
        <v>1369</v>
      </c>
      <c r="K108" s="1" t="s">
        <v>23</v>
      </c>
      <c r="L108" s="1" t="s">
        <v>24</v>
      </c>
      <c r="M108" s="1" t="s">
        <v>24</v>
      </c>
      <c r="N108" s="1" t="s">
        <v>1370</v>
      </c>
      <c r="O108" s="1" t="s">
        <v>26</v>
      </c>
      <c r="P108" s="3">
        <v>893826</v>
      </c>
      <c r="Q108" s="3">
        <v>1</v>
      </c>
      <c r="R108" s="1" t="s">
        <v>1367</v>
      </c>
      <c r="S108" s="1" t="s">
        <v>28</v>
      </c>
      <c r="T108" s="1" t="s">
        <v>29</v>
      </c>
      <c r="U108" s="3">
        <v>60.122819999999997</v>
      </c>
      <c r="V108" s="2"/>
      <c r="W108" s="2"/>
      <c r="X108" s="2"/>
      <c r="Y108" s="2"/>
      <c r="Z108" s="2"/>
    </row>
    <row r="109" spans="1:26" ht="21.5" customHeight="1" thickBot="1">
      <c r="A109" s="3">
        <v>3</v>
      </c>
      <c r="B109" s="3">
        <v>0</v>
      </c>
      <c r="C109" s="3">
        <v>3</v>
      </c>
      <c r="D109" s="3">
        <v>0</v>
      </c>
      <c r="E109" s="3">
        <v>10</v>
      </c>
      <c r="F109" s="3">
        <v>22.617094099999999</v>
      </c>
      <c r="G109" s="3">
        <v>22.617094000000002</v>
      </c>
      <c r="H109" s="3">
        <v>4.3408000000000002E-2</v>
      </c>
      <c r="I109" s="1" t="s">
        <v>1371</v>
      </c>
      <c r="J109" s="1" t="s">
        <v>1372</v>
      </c>
      <c r="K109" s="1" t="s">
        <v>23</v>
      </c>
      <c r="L109" s="1" t="s">
        <v>24</v>
      </c>
      <c r="M109" s="1" t="s">
        <v>24</v>
      </c>
      <c r="N109" s="1" t="s">
        <v>1373</v>
      </c>
      <c r="O109" s="1" t="s">
        <v>26</v>
      </c>
      <c r="P109" s="3">
        <v>893826</v>
      </c>
      <c r="Q109" s="3">
        <v>1</v>
      </c>
      <c r="R109" s="1" t="s">
        <v>1367</v>
      </c>
      <c r="S109" s="1" t="s">
        <v>28</v>
      </c>
      <c r="T109" s="1" t="s">
        <v>29</v>
      </c>
      <c r="U109" s="3">
        <v>60.122819999999997</v>
      </c>
      <c r="V109" s="2"/>
      <c r="W109" s="2"/>
      <c r="X109" s="2"/>
      <c r="Y109" s="2"/>
      <c r="Z109" s="2"/>
    </row>
    <row r="110" spans="1:26" ht="21.5" hidden="1" customHeight="1" thickBot="1">
      <c r="A110" s="3">
        <v>4</v>
      </c>
      <c r="B110" s="3">
        <v>0</v>
      </c>
      <c r="C110" s="3">
        <v>4</v>
      </c>
      <c r="D110" s="3">
        <v>0</v>
      </c>
      <c r="E110" s="3">
        <v>10</v>
      </c>
      <c r="F110" s="3">
        <v>24.272729099999999</v>
      </c>
      <c r="G110" s="3">
        <v>24.272729000000002</v>
      </c>
      <c r="H110" s="3">
        <v>4.8538999999999999E-2</v>
      </c>
      <c r="I110" s="1" t="s">
        <v>471</v>
      </c>
      <c r="J110" s="1" t="s">
        <v>630</v>
      </c>
      <c r="K110" s="1" t="s">
        <v>23</v>
      </c>
      <c r="L110" s="1" t="s">
        <v>24</v>
      </c>
      <c r="M110" s="1" t="s">
        <v>24</v>
      </c>
      <c r="N110" s="1" t="s">
        <v>1374</v>
      </c>
      <c r="O110" s="1" t="s">
        <v>48</v>
      </c>
      <c r="P110" s="3">
        <v>893826</v>
      </c>
      <c r="Q110" s="3">
        <v>1</v>
      </c>
      <c r="R110" s="1" t="s">
        <v>1367</v>
      </c>
      <c r="S110" s="1" t="s">
        <v>28</v>
      </c>
      <c r="T110" s="1" t="s">
        <v>29</v>
      </c>
      <c r="U110" s="3">
        <v>60.122819999999997</v>
      </c>
      <c r="V110" s="2"/>
      <c r="W110" s="2"/>
      <c r="X110" s="2"/>
      <c r="Y110" s="2"/>
      <c r="Z110" s="2"/>
    </row>
    <row r="111" spans="1:26" ht="21.5" customHeight="1" thickBot="1">
      <c r="A111" s="3">
        <v>5</v>
      </c>
      <c r="B111" s="3">
        <v>0</v>
      </c>
      <c r="C111" s="3">
        <v>5</v>
      </c>
      <c r="D111" s="3">
        <v>0</v>
      </c>
      <c r="E111" s="3">
        <v>10</v>
      </c>
      <c r="F111" s="3">
        <v>26.2152013</v>
      </c>
      <c r="G111" s="3">
        <v>26.215201</v>
      </c>
      <c r="H111" s="3">
        <v>4.2442000000000001E-2</v>
      </c>
      <c r="I111" s="1" t="s">
        <v>295</v>
      </c>
      <c r="J111" s="1" t="s">
        <v>575</v>
      </c>
      <c r="K111" s="1" t="s">
        <v>23</v>
      </c>
      <c r="L111" s="1" t="s">
        <v>24</v>
      </c>
      <c r="M111" s="1" t="s">
        <v>24</v>
      </c>
      <c r="N111" s="1" t="s">
        <v>1375</v>
      </c>
      <c r="O111" s="1" t="s">
        <v>26</v>
      </c>
      <c r="P111" s="3">
        <v>893826</v>
      </c>
      <c r="Q111" s="3">
        <v>1</v>
      </c>
      <c r="R111" s="1" t="s">
        <v>1367</v>
      </c>
      <c r="S111" s="1" t="s">
        <v>28</v>
      </c>
      <c r="T111" s="1" t="s">
        <v>29</v>
      </c>
      <c r="U111" s="3">
        <v>60.122819999999997</v>
      </c>
      <c r="V111" s="2"/>
      <c r="W111" s="2"/>
      <c r="X111" s="2"/>
      <c r="Y111" s="2"/>
      <c r="Z111" s="2"/>
    </row>
    <row r="112" spans="1:26" ht="21.5" customHeight="1" thickBot="1">
      <c r="A112" s="3">
        <v>7</v>
      </c>
      <c r="B112" s="3">
        <v>0</v>
      </c>
      <c r="C112" s="3">
        <v>7</v>
      </c>
      <c r="D112" s="3">
        <v>0</v>
      </c>
      <c r="E112" s="3">
        <v>10</v>
      </c>
      <c r="F112" s="3">
        <v>30.1608953</v>
      </c>
      <c r="G112" s="3">
        <v>30.160895</v>
      </c>
      <c r="H112" s="3">
        <v>4.9737999999999997E-2</v>
      </c>
      <c r="I112" s="1" t="s">
        <v>343</v>
      </c>
      <c r="J112" s="1" t="s">
        <v>1377</v>
      </c>
      <c r="K112" s="1" t="s">
        <v>23</v>
      </c>
      <c r="L112" s="1" t="s">
        <v>24</v>
      </c>
      <c r="M112" s="1" t="s">
        <v>24</v>
      </c>
      <c r="N112" s="1" t="s">
        <v>1378</v>
      </c>
      <c r="O112" s="1" t="s">
        <v>26</v>
      </c>
      <c r="P112" s="3">
        <v>893826</v>
      </c>
      <c r="Q112" s="3">
        <v>1</v>
      </c>
      <c r="R112" s="1" t="s">
        <v>1367</v>
      </c>
      <c r="S112" s="1" t="s">
        <v>28</v>
      </c>
      <c r="T112" s="1" t="s">
        <v>29</v>
      </c>
      <c r="U112" s="3">
        <v>60.122819999999997</v>
      </c>
      <c r="V112" s="2"/>
      <c r="W112" s="2"/>
      <c r="X112" s="2"/>
      <c r="Y112" s="2"/>
      <c r="Z112" s="2"/>
    </row>
    <row r="113" spans="1:26" ht="21.5" customHeight="1" thickBot="1">
      <c r="A113" s="3">
        <v>9</v>
      </c>
      <c r="B113" s="3">
        <v>0</v>
      </c>
      <c r="C113" s="3">
        <v>9</v>
      </c>
      <c r="D113" s="3">
        <v>0</v>
      </c>
      <c r="E113" s="3">
        <v>10</v>
      </c>
      <c r="F113" s="3">
        <v>33.003646400000001</v>
      </c>
      <c r="G113" s="3">
        <v>33.003646000000003</v>
      </c>
      <c r="H113" s="3">
        <v>4.9613999999999998E-2</v>
      </c>
      <c r="I113" s="1" t="s">
        <v>1380</v>
      </c>
      <c r="J113" s="1" t="s">
        <v>1120</v>
      </c>
      <c r="K113" s="1" t="s">
        <v>23</v>
      </c>
      <c r="L113" s="1" t="s">
        <v>24</v>
      </c>
      <c r="M113" s="1" t="s">
        <v>24</v>
      </c>
      <c r="N113" s="1" t="s">
        <v>1381</v>
      </c>
      <c r="O113" s="1" t="s">
        <v>26</v>
      </c>
      <c r="P113" s="3">
        <v>893826</v>
      </c>
      <c r="Q113" s="3">
        <v>1</v>
      </c>
      <c r="R113" s="1" t="s">
        <v>1367</v>
      </c>
      <c r="S113" s="1" t="s">
        <v>28</v>
      </c>
      <c r="T113" s="1" t="s">
        <v>29</v>
      </c>
      <c r="U113" s="3">
        <v>60.122819999999997</v>
      </c>
      <c r="V113" s="2"/>
      <c r="W113" s="2"/>
      <c r="X113" s="2"/>
      <c r="Y113" s="2"/>
      <c r="Z113" s="2"/>
    </row>
    <row r="114" spans="1:26" ht="21.5" customHeight="1" thickBot="1">
      <c r="A114" s="3">
        <v>13</v>
      </c>
      <c r="B114" s="3">
        <v>0</v>
      </c>
      <c r="C114" s="3">
        <v>13</v>
      </c>
      <c r="D114" s="3">
        <v>0</v>
      </c>
      <c r="E114" s="3">
        <v>10</v>
      </c>
      <c r="F114" s="3">
        <v>40.2807739</v>
      </c>
      <c r="G114" s="3">
        <v>40.280774000000001</v>
      </c>
      <c r="H114" s="3">
        <v>4.7362000000000001E-2</v>
      </c>
      <c r="I114" s="1" t="s">
        <v>1135</v>
      </c>
      <c r="J114" s="1" t="s">
        <v>421</v>
      </c>
      <c r="K114" s="1" t="s">
        <v>23</v>
      </c>
      <c r="L114" s="1" t="s">
        <v>24</v>
      </c>
      <c r="M114" s="1" t="s">
        <v>24</v>
      </c>
      <c r="N114" s="1" t="s">
        <v>1386</v>
      </c>
      <c r="O114" s="1" t="s">
        <v>26</v>
      </c>
      <c r="P114" s="3">
        <v>893826</v>
      </c>
      <c r="Q114" s="3">
        <v>1</v>
      </c>
      <c r="R114" s="1" t="s">
        <v>1367</v>
      </c>
      <c r="S114" s="1" t="s">
        <v>28</v>
      </c>
      <c r="T114" s="1" t="s">
        <v>29</v>
      </c>
      <c r="U114" s="3">
        <v>60.122819999999997</v>
      </c>
      <c r="V114" s="2"/>
      <c r="W114" s="2"/>
      <c r="X114" s="2"/>
      <c r="Y114" s="2"/>
      <c r="Z114" s="2"/>
    </row>
    <row r="115" spans="1:26" ht="21.5" customHeight="1" thickBot="1">
      <c r="A115" s="3">
        <v>14</v>
      </c>
      <c r="B115" s="3">
        <v>0</v>
      </c>
      <c r="C115" s="3">
        <v>14</v>
      </c>
      <c r="D115" s="3">
        <v>0</v>
      </c>
      <c r="E115" s="3">
        <v>10</v>
      </c>
      <c r="F115" s="3">
        <v>42.182932299999997</v>
      </c>
      <c r="G115" s="3">
        <v>42.182932000000001</v>
      </c>
      <c r="H115" s="3">
        <v>4.5900999999999997E-2</v>
      </c>
      <c r="I115" s="1" t="s">
        <v>863</v>
      </c>
      <c r="J115" s="1" t="s">
        <v>1303</v>
      </c>
      <c r="K115" s="1" t="s">
        <v>23</v>
      </c>
      <c r="L115" s="1" t="s">
        <v>24</v>
      </c>
      <c r="M115" s="1" t="s">
        <v>24</v>
      </c>
      <c r="N115" s="1" t="s">
        <v>1387</v>
      </c>
      <c r="O115" s="1" t="s">
        <v>26</v>
      </c>
      <c r="P115" s="3">
        <v>893826</v>
      </c>
      <c r="Q115" s="3">
        <v>1</v>
      </c>
      <c r="R115" s="1" t="s">
        <v>1367</v>
      </c>
      <c r="S115" s="1" t="s">
        <v>28</v>
      </c>
      <c r="T115" s="1" t="s">
        <v>29</v>
      </c>
      <c r="U115" s="3">
        <v>60.122819999999997</v>
      </c>
      <c r="V115" s="2"/>
      <c r="W115" s="2"/>
      <c r="X115" s="2"/>
      <c r="Y115" s="2"/>
      <c r="Z115" s="2"/>
    </row>
    <row r="116" spans="1:26" ht="21.5" customHeight="1" thickBot="1">
      <c r="A116" s="3">
        <v>18</v>
      </c>
      <c r="B116" s="3">
        <v>0</v>
      </c>
      <c r="C116" s="3">
        <v>18</v>
      </c>
      <c r="D116" s="3">
        <v>0</v>
      </c>
      <c r="E116" s="3">
        <v>10</v>
      </c>
      <c r="F116" s="3">
        <v>48.331169899999999</v>
      </c>
      <c r="G116" s="3">
        <v>48.33117</v>
      </c>
      <c r="H116" s="3">
        <v>4.6601999999999998E-2</v>
      </c>
      <c r="I116" s="1" t="s">
        <v>575</v>
      </c>
      <c r="J116" s="1" t="s">
        <v>1396</v>
      </c>
      <c r="K116" s="1" t="s">
        <v>23</v>
      </c>
      <c r="L116" s="1" t="s">
        <v>24</v>
      </c>
      <c r="M116" s="1" t="s">
        <v>24</v>
      </c>
      <c r="N116" s="1" t="s">
        <v>1397</v>
      </c>
      <c r="O116" s="1" t="s">
        <v>26</v>
      </c>
      <c r="P116" s="3">
        <v>893826</v>
      </c>
      <c r="Q116" s="3">
        <v>1</v>
      </c>
      <c r="R116" s="1" t="s">
        <v>1367</v>
      </c>
      <c r="S116" s="1" t="s">
        <v>28</v>
      </c>
      <c r="T116" s="1" t="s">
        <v>29</v>
      </c>
      <c r="U116" s="3">
        <v>60.122819999999997</v>
      </c>
      <c r="V116" s="2"/>
      <c r="W116" s="2"/>
      <c r="X116" s="2"/>
      <c r="Y116" s="2"/>
      <c r="Z116" s="2"/>
    </row>
    <row r="117" spans="1:26" ht="21.5" customHeight="1" thickBot="1">
      <c r="A117" s="3">
        <v>19</v>
      </c>
      <c r="B117" s="3">
        <v>0</v>
      </c>
      <c r="C117" s="3">
        <v>19</v>
      </c>
      <c r="D117" s="3">
        <v>0</v>
      </c>
      <c r="E117" s="3">
        <v>10</v>
      </c>
      <c r="F117" s="3">
        <v>51.660899200000003</v>
      </c>
      <c r="G117" s="3">
        <v>51.660899000000001</v>
      </c>
      <c r="H117" s="3">
        <v>4.2056000000000003E-2</v>
      </c>
      <c r="I117" s="1" t="s">
        <v>1398</v>
      </c>
      <c r="J117" s="1" t="s">
        <v>1399</v>
      </c>
      <c r="K117" s="1" t="s">
        <v>23</v>
      </c>
      <c r="L117" s="1" t="s">
        <v>24</v>
      </c>
      <c r="M117" s="1" t="s">
        <v>24</v>
      </c>
      <c r="N117" s="1" t="s">
        <v>1400</v>
      </c>
      <c r="O117" s="1" t="s">
        <v>26</v>
      </c>
      <c r="P117" s="3">
        <v>893826</v>
      </c>
      <c r="Q117" s="3">
        <v>1</v>
      </c>
      <c r="R117" s="1" t="s">
        <v>1367</v>
      </c>
      <c r="S117" s="1" t="s">
        <v>28</v>
      </c>
      <c r="T117" s="1" t="s">
        <v>29</v>
      </c>
      <c r="U117" s="3">
        <v>60.122819999999997</v>
      </c>
      <c r="V117" s="2"/>
      <c r="W117" s="2"/>
      <c r="X117" s="2"/>
      <c r="Y117" s="2"/>
      <c r="Z117" s="2"/>
    </row>
    <row r="118" spans="1:26" ht="21.5" customHeight="1" thickBot="1">
      <c r="A118" s="3">
        <v>22</v>
      </c>
      <c r="B118" s="3">
        <v>0</v>
      </c>
      <c r="C118" s="3">
        <v>22</v>
      </c>
      <c r="D118" s="3">
        <v>0</v>
      </c>
      <c r="E118" s="3">
        <v>10</v>
      </c>
      <c r="F118" s="3">
        <v>57.292743899999998</v>
      </c>
      <c r="G118" s="3">
        <v>57.292743999999999</v>
      </c>
      <c r="H118" s="3">
        <v>4.3628E-2</v>
      </c>
      <c r="I118" s="1" t="s">
        <v>1403</v>
      </c>
      <c r="J118" s="1" t="s">
        <v>1214</v>
      </c>
      <c r="K118" s="1" t="s">
        <v>23</v>
      </c>
      <c r="L118" s="1" t="s">
        <v>24</v>
      </c>
      <c r="M118" s="1" t="s">
        <v>24</v>
      </c>
      <c r="N118" s="1" t="s">
        <v>1404</v>
      </c>
      <c r="O118" s="1" t="s">
        <v>26</v>
      </c>
      <c r="P118" s="3">
        <v>893826</v>
      </c>
      <c r="Q118" s="3">
        <v>1</v>
      </c>
      <c r="R118" s="1" t="s">
        <v>1367</v>
      </c>
      <c r="S118" s="1" t="s">
        <v>28</v>
      </c>
      <c r="T118" s="1" t="s">
        <v>29</v>
      </c>
      <c r="U118" s="3">
        <v>60.122819999999997</v>
      </c>
      <c r="V118" s="2"/>
      <c r="W118" s="2"/>
      <c r="X118" s="2"/>
      <c r="Y118" s="2"/>
      <c r="Z118" s="2"/>
    </row>
    <row r="119" spans="1:26" ht="21.5" customHeight="1" thickBot="1">
      <c r="A119" s="3">
        <v>24</v>
      </c>
      <c r="B119" s="3">
        <v>0</v>
      </c>
      <c r="C119" s="3">
        <v>24</v>
      </c>
      <c r="D119" s="3">
        <v>0</v>
      </c>
      <c r="E119" s="3">
        <v>10</v>
      </c>
      <c r="F119" s="3">
        <v>60.956125900000004</v>
      </c>
      <c r="G119" s="3">
        <v>60.956125999999998</v>
      </c>
      <c r="H119" s="3">
        <v>4.2255000000000001E-2</v>
      </c>
      <c r="I119" s="1" t="s">
        <v>575</v>
      </c>
      <c r="J119" s="1" t="s">
        <v>1407</v>
      </c>
      <c r="K119" s="1" t="s">
        <v>23</v>
      </c>
      <c r="L119" s="1" t="s">
        <v>24</v>
      </c>
      <c r="M119" s="1" t="s">
        <v>24</v>
      </c>
      <c r="N119" s="1" t="s">
        <v>1408</v>
      </c>
      <c r="O119" s="1" t="s">
        <v>26</v>
      </c>
      <c r="P119" s="3">
        <v>893826</v>
      </c>
      <c r="Q119" s="3">
        <v>1</v>
      </c>
      <c r="R119" s="1" t="s">
        <v>1367</v>
      </c>
      <c r="S119" s="1" t="s">
        <v>28</v>
      </c>
      <c r="T119" s="1" t="s">
        <v>29</v>
      </c>
      <c r="U119" s="3">
        <v>60.122819999999997</v>
      </c>
      <c r="V119" s="2"/>
      <c r="W119" s="2"/>
      <c r="X119" s="2"/>
      <c r="Y119" s="2"/>
      <c r="Z119" s="2"/>
    </row>
    <row r="120" spans="1:26" ht="21.5" customHeight="1" thickBot="1">
      <c r="A120" s="3">
        <v>25</v>
      </c>
      <c r="B120" s="3">
        <v>0</v>
      </c>
      <c r="C120" s="3">
        <v>25</v>
      </c>
      <c r="D120" s="3">
        <v>0</v>
      </c>
      <c r="E120" s="3">
        <v>10</v>
      </c>
      <c r="F120" s="3">
        <v>62.644382</v>
      </c>
      <c r="G120" s="3">
        <v>62.644382</v>
      </c>
      <c r="H120" s="3">
        <v>4.7162000000000003E-2</v>
      </c>
      <c r="I120" s="1" t="s">
        <v>1409</v>
      </c>
      <c r="J120" s="1" t="s">
        <v>331</v>
      </c>
      <c r="K120" s="1" t="s">
        <v>23</v>
      </c>
      <c r="L120" s="1" t="s">
        <v>24</v>
      </c>
      <c r="M120" s="1" t="s">
        <v>24</v>
      </c>
      <c r="N120" s="1" t="s">
        <v>1410</v>
      </c>
      <c r="O120" s="1" t="s">
        <v>26</v>
      </c>
      <c r="P120" s="3">
        <v>893826</v>
      </c>
      <c r="Q120" s="3">
        <v>1</v>
      </c>
      <c r="R120" s="1" t="s">
        <v>1367</v>
      </c>
      <c r="S120" s="1" t="s">
        <v>28</v>
      </c>
      <c r="T120" s="1" t="s">
        <v>29</v>
      </c>
      <c r="U120" s="3">
        <v>60.122819999999997</v>
      </c>
      <c r="V120" s="2"/>
      <c r="W120" s="2"/>
      <c r="X120" s="2"/>
      <c r="Y120" s="2"/>
      <c r="Z120" s="2"/>
    </row>
    <row r="121" spans="1:26" ht="21.5" customHeight="1" thickBot="1">
      <c r="A121" s="3">
        <v>26</v>
      </c>
      <c r="B121" s="3">
        <v>0</v>
      </c>
      <c r="C121" s="3">
        <v>26</v>
      </c>
      <c r="D121" s="3">
        <v>0</v>
      </c>
      <c r="E121" s="3">
        <v>10</v>
      </c>
      <c r="F121" s="3">
        <v>64.840506300000001</v>
      </c>
      <c r="G121" s="3">
        <v>64.840506000000005</v>
      </c>
      <c r="H121" s="3">
        <v>4.5312999999999999E-2</v>
      </c>
      <c r="I121" s="1" t="s">
        <v>1105</v>
      </c>
      <c r="J121" s="1" t="s">
        <v>1411</v>
      </c>
      <c r="K121" s="1" t="s">
        <v>23</v>
      </c>
      <c r="L121" s="1" t="s">
        <v>24</v>
      </c>
      <c r="M121" s="1" t="s">
        <v>24</v>
      </c>
      <c r="N121" s="1" t="s">
        <v>1412</v>
      </c>
      <c r="O121" s="1" t="s">
        <v>26</v>
      </c>
      <c r="P121" s="3">
        <v>893826</v>
      </c>
      <c r="Q121" s="3">
        <v>1</v>
      </c>
      <c r="R121" s="1" t="s">
        <v>1367</v>
      </c>
      <c r="S121" s="1" t="s">
        <v>28</v>
      </c>
      <c r="T121" s="1" t="s">
        <v>29</v>
      </c>
      <c r="U121" s="3">
        <v>60.122819999999997</v>
      </c>
      <c r="V121" s="2"/>
      <c r="W121" s="2"/>
      <c r="X121" s="2"/>
      <c r="Y121" s="2"/>
      <c r="Z121" s="2"/>
    </row>
    <row r="122" spans="1:26" ht="21.5" customHeight="1" thickBot="1">
      <c r="A122" s="3">
        <v>29</v>
      </c>
      <c r="B122" s="3">
        <v>0</v>
      </c>
      <c r="C122" s="3">
        <v>29</v>
      </c>
      <c r="D122" s="3">
        <v>0</v>
      </c>
      <c r="E122" s="3">
        <v>10</v>
      </c>
      <c r="F122" s="3">
        <v>70.329334700000004</v>
      </c>
      <c r="G122" s="3">
        <v>70.329335</v>
      </c>
      <c r="H122" s="3">
        <v>5.1796000000000002E-2</v>
      </c>
      <c r="I122" s="1" t="s">
        <v>923</v>
      </c>
      <c r="J122" s="1" t="s">
        <v>1415</v>
      </c>
      <c r="K122" s="1" t="s">
        <v>23</v>
      </c>
      <c r="L122" s="1" t="s">
        <v>24</v>
      </c>
      <c r="M122" s="1" t="s">
        <v>24</v>
      </c>
      <c r="N122" s="1" t="s">
        <v>1416</v>
      </c>
      <c r="O122" s="1" t="s">
        <v>26</v>
      </c>
      <c r="P122" s="3">
        <v>893826</v>
      </c>
      <c r="Q122" s="3">
        <v>1</v>
      </c>
      <c r="R122" s="1" t="s">
        <v>1367</v>
      </c>
      <c r="S122" s="1" t="s">
        <v>28</v>
      </c>
      <c r="T122" s="1" t="s">
        <v>29</v>
      </c>
      <c r="U122" s="3">
        <v>60.122819999999997</v>
      </c>
      <c r="V122" s="2"/>
      <c r="W122" s="2"/>
      <c r="X122" s="2"/>
      <c r="Y122" s="2"/>
      <c r="Z122" s="2"/>
    </row>
    <row r="123" spans="1:26" ht="21.5" customHeight="1" thickBot="1">
      <c r="A123" s="3">
        <v>30</v>
      </c>
      <c r="B123" s="3">
        <v>0</v>
      </c>
      <c r="C123" s="3">
        <v>30</v>
      </c>
      <c r="D123" s="3">
        <v>0</v>
      </c>
      <c r="E123" s="3">
        <v>10</v>
      </c>
      <c r="F123" s="3">
        <v>72.621991899999998</v>
      </c>
      <c r="G123" s="3">
        <v>72.621992000000006</v>
      </c>
      <c r="H123" s="3">
        <v>4.3088000000000001E-2</v>
      </c>
      <c r="I123" s="1" t="s">
        <v>1417</v>
      </c>
      <c r="J123" s="1" t="s">
        <v>266</v>
      </c>
      <c r="K123" s="1" t="s">
        <v>23</v>
      </c>
      <c r="L123" s="1" t="s">
        <v>24</v>
      </c>
      <c r="M123" s="1" t="s">
        <v>24</v>
      </c>
      <c r="N123" s="1" t="s">
        <v>1418</v>
      </c>
      <c r="O123" s="1" t="s">
        <v>26</v>
      </c>
      <c r="P123" s="3">
        <v>893826</v>
      </c>
      <c r="Q123" s="3">
        <v>1</v>
      </c>
      <c r="R123" s="1" t="s">
        <v>1367</v>
      </c>
      <c r="S123" s="1" t="s">
        <v>28</v>
      </c>
      <c r="T123" s="1" t="s">
        <v>29</v>
      </c>
      <c r="U123" s="3">
        <v>60.122819999999997</v>
      </c>
      <c r="V123" s="2"/>
      <c r="W123" s="2"/>
      <c r="X123" s="2"/>
      <c r="Y123" s="2"/>
      <c r="Z123" s="2"/>
    </row>
    <row r="124" spans="1:26" ht="21.5" customHeight="1" thickBot="1">
      <c r="A124" s="3">
        <v>33</v>
      </c>
      <c r="B124" s="3">
        <v>0</v>
      </c>
      <c r="C124" s="3">
        <v>33</v>
      </c>
      <c r="D124" s="3">
        <v>0</v>
      </c>
      <c r="E124" s="3">
        <v>10</v>
      </c>
      <c r="F124" s="3">
        <v>78.014381400000005</v>
      </c>
      <c r="G124" s="3">
        <v>78.014381</v>
      </c>
      <c r="H124" s="3">
        <v>3.7758E-2</v>
      </c>
      <c r="I124" s="1" t="s">
        <v>1422</v>
      </c>
      <c r="J124" s="1" t="s">
        <v>1423</v>
      </c>
      <c r="K124" s="1" t="s">
        <v>23</v>
      </c>
      <c r="L124" s="1" t="s">
        <v>24</v>
      </c>
      <c r="M124" s="1" t="s">
        <v>24</v>
      </c>
      <c r="N124" s="1" t="s">
        <v>1424</v>
      </c>
      <c r="O124" s="1" t="s">
        <v>26</v>
      </c>
      <c r="P124" s="3">
        <v>893826</v>
      </c>
      <c r="Q124" s="3">
        <v>1</v>
      </c>
      <c r="R124" s="1" t="s">
        <v>1367</v>
      </c>
      <c r="S124" s="1" t="s">
        <v>28</v>
      </c>
      <c r="T124" s="1" t="s">
        <v>29</v>
      </c>
      <c r="U124" s="3">
        <v>60.122819999999997</v>
      </c>
      <c r="V124" s="2"/>
      <c r="W124" s="2"/>
      <c r="X124" s="2"/>
      <c r="Y124" s="2"/>
      <c r="Z124" s="2"/>
    </row>
    <row r="125" spans="1:26" ht="21.5" customHeight="1" thickBot="1">
      <c r="A125" s="3">
        <v>34</v>
      </c>
      <c r="B125" s="3">
        <v>0</v>
      </c>
      <c r="C125" s="3">
        <v>34</v>
      </c>
      <c r="D125" s="3">
        <v>0</v>
      </c>
      <c r="E125" s="3">
        <v>10</v>
      </c>
      <c r="F125" s="3">
        <v>79.325192900000005</v>
      </c>
      <c r="G125" s="3">
        <v>79.325192999999999</v>
      </c>
      <c r="H125" s="3">
        <v>4.7709000000000001E-2</v>
      </c>
      <c r="I125" s="1" t="s">
        <v>251</v>
      </c>
      <c r="J125" s="1" t="s">
        <v>1425</v>
      </c>
      <c r="K125" s="1" t="s">
        <v>23</v>
      </c>
      <c r="L125" s="1" t="s">
        <v>24</v>
      </c>
      <c r="M125" s="1" t="s">
        <v>24</v>
      </c>
      <c r="N125" s="1" t="s">
        <v>1426</v>
      </c>
      <c r="O125" s="1" t="s">
        <v>26</v>
      </c>
      <c r="P125" s="3">
        <v>893826</v>
      </c>
      <c r="Q125" s="3">
        <v>1</v>
      </c>
      <c r="R125" s="1" t="s">
        <v>1367</v>
      </c>
      <c r="S125" s="1" t="s">
        <v>28</v>
      </c>
      <c r="T125" s="1" t="s">
        <v>29</v>
      </c>
      <c r="U125" s="3">
        <v>60.122819999999997</v>
      </c>
      <c r="V125" s="2"/>
      <c r="W125" s="2"/>
      <c r="X125" s="2"/>
      <c r="Y125" s="2"/>
      <c r="Z125" s="2"/>
    </row>
    <row r="126" spans="1:26" ht="21.5" customHeight="1" thickBot="1">
      <c r="A126" s="3">
        <v>35</v>
      </c>
      <c r="B126" s="3">
        <v>0</v>
      </c>
      <c r="C126" s="3">
        <v>35</v>
      </c>
      <c r="D126" s="3">
        <v>0</v>
      </c>
      <c r="E126" s="3">
        <v>10</v>
      </c>
      <c r="F126" s="3">
        <v>81.204882299999994</v>
      </c>
      <c r="G126" s="3">
        <v>81.204881999999998</v>
      </c>
      <c r="H126" s="3">
        <v>6.2109999999999999E-2</v>
      </c>
      <c r="I126" s="1" t="s">
        <v>1427</v>
      </c>
      <c r="J126" s="1" t="s">
        <v>1428</v>
      </c>
      <c r="K126" s="1" t="s">
        <v>23</v>
      </c>
      <c r="L126" s="1" t="s">
        <v>24</v>
      </c>
      <c r="M126" s="1" t="s">
        <v>24</v>
      </c>
      <c r="N126" s="1" t="s">
        <v>1429</v>
      </c>
      <c r="O126" s="1" t="s">
        <v>26</v>
      </c>
      <c r="P126" s="3">
        <v>893826</v>
      </c>
      <c r="Q126" s="3">
        <v>1</v>
      </c>
      <c r="R126" s="1" t="s">
        <v>1367</v>
      </c>
      <c r="S126" s="1" t="s">
        <v>28</v>
      </c>
      <c r="T126" s="1" t="s">
        <v>29</v>
      </c>
      <c r="U126" s="3">
        <v>60.122819999999997</v>
      </c>
      <c r="V126" s="2"/>
      <c r="W126" s="2"/>
      <c r="X126" s="2"/>
      <c r="Y126" s="2"/>
      <c r="Z126" s="2"/>
    </row>
    <row r="127" spans="1:26" ht="21.5" customHeight="1" thickBot="1">
      <c r="A127" s="3">
        <v>37</v>
      </c>
      <c r="B127" s="3">
        <v>0</v>
      </c>
      <c r="C127" s="3">
        <v>37</v>
      </c>
      <c r="D127" s="3">
        <v>0</v>
      </c>
      <c r="E127" s="3">
        <v>10</v>
      </c>
      <c r="F127" s="3">
        <v>86.002900199999999</v>
      </c>
      <c r="G127" s="3">
        <v>86.002899999999997</v>
      </c>
      <c r="H127" s="3">
        <v>5.2894999999999998E-2</v>
      </c>
      <c r="I127" s="1" t="s">
        <v>1432</v>
      </c>
      <c r="J127" s="1" t="s">
        <v>1117</v>
      </c>
      <c r="K127" s="1" t="s">
        <v>23</v>
      </c>
      <c r="L127" s="1" t="s">
        <v>24</v>
      </c>
      <c r="M127" s="1" t="s">
        <v>24</v>
      </c>
      <c r="N127" s="1" t="s">
        <v>1433</v>
      </c>
      <c r="O127" s="1" t="s">
        <v>26</v>
      </c>
      <c r="P127" s="3">
        <v>893826</v>
      </c>
      <c r="Q127" s="3">
        <v>1</v>
      </c>
      <c r="R127" s="1" t="s">
        <v>1367</v>
      </c>
      <c r="S127" s="1" t="s">
        <v>28</v>
      </c>
      <c r="T127" s="1" t="s">
        <v>29</v>
      </c>
      <c r="U127" s="3">
        <v>60.122819999999997</v>
      </c>
      <c r="V127" s="2"/>
      <c r="W127" s="2"/>
      <c r="X127" s="2"/>
      <c r="Y127" s="2"/>
      <c r="Z127" s="2"/>
    </row>
    <row r="128" spans="1:26" ht="21.5" customHeight="1" thickBot="1">
      <c r="A128" s="3">
        <v>42</v>
      </c>
      <c r="B128" s="3">
        <v>0</v>
      </c>
      <c r="C128" s="3">
        <v>42</v>
      </c>
      <c r="D128" s="3">
        <v>0</v>
      </c>
      <c r="E128" s="3">
        <v>10</v>
      </c>
      <c r="F128" s="3">
        <v>94.884592699999999</v>
      </c>
      <c r="G128" s="3">
        <v>94.884592999999995</v>
      </c>
      <c r="H128" s="3">
        <v>4.5612E-2</v>
      </c>
      <c r="I128" s="1" t="s">
        <v>1441</v>
      </c>
      <c r="J128" s="1" t="s">
        <v>65</v>
      </c>
      <c r="K128" s="1" t="s">
        <v>23</v>
      </c>
      <c r="L128" s="1" t="s">
        <v>24</v>
      </c>
      <c r="M128" s="1" t="s">
        <v>24</v>
      </c>
      <c r="N128" s="1" t="s">
        <v>1442</v>
      </c>
      <c r="O128" s="1" t="s">
        <v>26</v>
      </c>
      <c r="P128" s="3">
        <v>893826</v>
      </c>
      <c r="Q128" s="3">
        <v>1</v>
      </c>
      <c r="R128" s="1" t="s">
        <v>1367</v>
      </c>
      <c r="S128" s="1" t="s">
        <v>28</v>
      </c>
      <c r="T128" s="1" t="s">
        <v>29</v>
      </c>
      <c r="U128" s="3">
        <v>60.122819999999997</v>
      </c>
      <c r="V128" s="2"/>
      <c r="W128" s="2"/>
      <c r="X128" s="2"/>
      <c r="Y128" s="2"/>
      <c r="Z128" s="2"/>
    </row>
    <row r="129" spans="1:26" ht="21.5" hidden="1" customHeight="1" thickBot="1">
      <c r="A129" s="3">
        <v>46</v>
      </c>
      <c r="B129" s="3">
        <v>0</v>
      </c>
      <c r="C129" s="3">
        <v>46</v>
      </c>
      <c r="D129" s="3">
        <v>0</v>
      </c>
      <c r="E129" s="3">
        <v>10</v>
      </c>
      <c r="F129" s="3">
        <v>100.9626205</v>
      </c>
      <c r="G129" s="3">
        <v>100.96262</v>
      </c>
      <c r="H129" s="3">
        <v>4.2020000000000002E-2</v>
      </c>
      <c r="I129" s="1" t="s">
        <v>956</v>
      </c>
      <c r="J129" s="1" t="s">
        <v>829</v>
      </c>
      <c r="K129" s="1" t="s">
        <v>23</v>
      </c>
      <c r="L129" s="1" t="s">
        <v>24</v>
      </c>
      <c r="M129" s="1" t="s">
        <v>24</v>
      </c>
      <c r="N129" s="1" t="s">
        <v>1446</v>
      </c>
      <c r="O129" s="1" t="s">
        <v>48</v>
      </c>
      <c r="P129" s="3">
        <v>893826</v>
      </c>
      <c r="Q129" s="3">
        <v>1</v>
      </c>
      <c r="R129" s="1" t="s">
        <v>1367</v>
      </c>
      <c r="S129" s="1" t="s">
        <v>28</v>
      </c>
      <c r="T129" s="1" t="s">
        <v>29</v>
      </c>
      <c r="U129" s="3">
        <v>60.122819999999997</v>
      </c>
      <c r="V129" s="2"/>
      <c r="W129" s="2"/>
      <c r="X129" s="2"/>
      <c r="Y129" s="2"/>
      <c r="Z129" s="2"/>
    </row>
    <row r="130" spans="1:26" ht="21.5" customHeight="1" thickBot="1">
      <c r="A130" s="3">
        <v>49</v>
      </c>
      <c r="B130" s="3">
        <v>0</v>
      </c>
      <c r="C130" s="3">
        <v>49</v>
      </c>
      <c r="D130" s="3">
        <v>0</v>
      </c>
      <c r="E130" s="3">
        <v>10</v>
      </c>
      <c r="F130" s="3">
        <v>105.480492</v>
      </c>
      <c r="G130" s="3">
        <v>105.48049</v>
      </c>
      <c r="H130" s="3">
        <v>4.3499000000000003E-2</v>
      </c>
      <c r="I130" s="1" t="s">
        <v>1288</v>
      </c>
      <c r="J130" s="1" t="s">
        <v>1071</v>
      </c>
      <c r="K130" s="1" t="s">
        <v>23</v>
      </c>
      <c r="L130" s="1" t="s">
        <v>24</v>
      </c>
      <c r="M130" s="1" t="s">
        <v>24</v>
      </c>
      <c r="N130" s="1" t="s">
        <v>1450</v>
      </c>
      <c r="O130" s="1" t="s">
        <v>26</v>
      </c>
      <c r="P130" s="3">
        <v>893826</v>
      </c>
      <c r="Q130" s="3">
        <v>1</v>
      </c>
      <c r="R130" s="1" t="s">
        <v>1367</v>
      </c>
      <c r="S130" s="1" t="s">
        <v>28</v>
      </c>
      <c r="T130" s="1" t="s">
        <v>29</v>
      </c>
      <c r="U130" s="3">
        <v>60.122819999999997</v>
      </c>
      <c r="V130" s="2"/>
      <c r="W130" s="2"/>
      <c r="X130" s="2"/>
      <c r="Y130" s="2"/>
      <c r="Z130" s="2"/>
    </row>
    <row r="131" spans="1:26" ht="21.5" customHeight="1" thickBot="1">
      <c r="A131" s="3">
        <v>50</v>
      </c>
      <c r="B131" s="3">
        <v>0</v>
      </c>
      <c r="C131" s="3">
        <v>50</v>
      </c>
      <c r="D131" s="3">
        <v>0</v>
      </c>
      <c r="E131" s="3">
        <v>10</v>
      </c>
      <c r="F131" s="3">
        <v>106.6668684</v>
      </c>
      <c r="G131" s="3">
        <v>106.66687</v>
      </c>
      <c r="H131" s="3">
        <v>4.1285000000000002E-2</v>
      </c>
      <c r="I131" s="1" t="s">
        <v>587</v>
      </c>
      <c r="J131" s="1" t="s">
        <v>547</v>
      </c>
      <c r="K131" s="1" t="s">
        <v>23</v>
      </c>
      <c r="L131" s="1" t="s">
        <v>24</v>
      </c>
      <c r="M131" s="1" t="s">
        <v>24</v>
      </c>
      <c r="N131" s="1" t="s">
        <v>1451</v>
      </c>
      <c r="O131" s="1" t="s">
        <v>26</v>
      </c>
      <c r="P131" s="3">
        <v>893826</v>
      </c>
      <c r="Q131" s="3">
        <v>1</v>
      </c>
      <c r="R131" s="1" t="s">
        <v>1367</v>
      </c>
      <c r="S131" s="1" t="s">
        <v>28</v>
      </c>
      <c r="T131" s="1" t="s">
        <v>29</v>
      </c>
      <c r="U131" s="3">
        <v>60.122819999999997</v>
      </c>
      <c r="V131" s="2"/>
      <c r="W131" s="2"/>
      <c r="X131" s="2"/>
      <c r="Y131" s="2"/>
      <c r="Z131" s="2"/>
    </row>
    <row r="132" spans="1:26" ht="21.5" hidden="1" customHeight="1" thickBot="1">
      <c r="A132" s="3">
        <v>55</v>
      </c>
      <c r="B132" s="3">
        <v>0</v>
      </c>
      <c r="C132" s="3">
        <v>55</v>
      </c>
      <c r="D132" s="3">
        <v>0</v>
      </c>
      <c r="E132" s="3">
        <v>10</v>
      </c>
      <c r="F132" s="3">
        <v>111.6516098</v>
      </c>
      <c r="G132" s="3">
        <v>111.65161000000001</v>
      </c>
      <c r="H132" s="3">
        <v>4.5289000000000003E-2</v>
      </c>
      <c r="I132" s="1" t="s">
        <v>149</v>
      </c>
      <c r="J132" s="1" t="s">
        <v>704</v>
      </c>
      <c r="K132" s="1" t="s">
        <v>23</v>
      </c>
      <c r="L132" s="1" t="s">
        <v>24</v>
      </c>
      <c r="M132" s="1" t="s">
        <v>24</v>
      </c>
      <c r="N132" s="1" t="s">
        <v>1456</v>
      </c>
      <c r="O132" s="1" t="s">
        <v>48</v>
      </c>
      <c r="P132" s="3">
        <v>893826</v>
      </c>
      <c r="Q132" s="3">
        <v>1</v>
      </c>
      <c r="R132" s="1" t="s">
        <v>1367</v>
      </c>
      <c r="S132" s="1" t="s">
        <v>28</v>
      </c>
      <c r="T132" s="1" t="s">
        <v>29</v>
      </c>
      <c r="U132" s="3">
        <v>60.122819999999997</v>
      </c>
      <c r="V132" s="2"/>
      <c r="W132" s="2"/>
      <c r="X132" s="2"/>
      <c r="Y132" s="2"/>
      <c r="Z132" s="2"/>
    </row>
    <row r="133" spans="1:26" ht="21.5" hidden="1" customHeight="1" thickBot="1">
      <c r="A133" s="3">
        <v>56</v>
      </c>
      <c r="B133" s="3">
        <v>0</v>
      </c>
      <c r="C133" s="3">
        <v>56</v>
      </c>
      <c r="D133" s="3">
        <v>0</v>
      </c>
      <c r="E133" s="3">
        <v>10</v>
      </c>
      <c r="F133" s="3">
        <v>113.12284080000001</v>
      </c>
      <c r="G133" s="3">
        <v>113.12284</v>
      </c>
      <c r="H133" s="3">
        <v>4.9417999999999997E-2</v>
      </c>
      <c r="I133" s="1" t="s">
        <v>149</v>
      </c>
      <c r="J133" s="1" t="s">
        <v>704</v>
      </c>
      <c r="K133" s="1" t="s">
        <v>23</v>
      </c>
      <c r="L133" s="1" t="s">
        <v>24</v>
      </c>
      <c r="M133" s="1" t="s">
        <v>24</v>
      </c>
      <c r="N133" s="1" t="s">
        <v>1457</v>
      </c>
      <c r="O133" s="1" t="s">
        <v>48</v>
      </c>
      <c r="P133" s="3">
        <v>893826</v>
      </c>
      <c r="Q133" s="3">
        <v>1</v>
      </c>
      <c r="R133" s="1" t="s">
        <v>1367</v>
      </c>
      <c r="S133" s="1" t="s">
        <v>28</v>
      </c>
      <c r="T133" s="1" t="s">
        <v>29</v>
      </c>
      <c r="U133" s="3">
        <v>60.122819999999997</v>
      </c>
      <c r="V133" s="2"/>
      <c r="W133" s="2"/>
      <c r="X133" s="2"/>
      <c r="Y133" s="2"/>
      <c r="Z133" s="2"/>
    </row>
    <row r="134" spans="1:26" ht="21.5" hidden="1" customHeight="1" thickBot="1">
      <c r="A134" s="3">
        <v>57</v>
      </c>
      <c r="B134" s="3">
        <v>0</v>
      </c>
      <c r="C134" s="3">
        <v>57</v>
      </c>
      <c r="D134" s="3">
        <v>0</v>
      </c>
      <c r="E134" s="3">
        <v>10</v>
      </c>
      <c r="F134" s="3">
        <v>113.4475702</v>
      </c>
      <c r="G134" s="3">
        <v>113.44757</v>
      </c>
      <c r="H134" s="3">
        <v>4.4981E-2</v>
      </c>
      <c r="I134" s="1" t="s">
        <v>149</v>
      </c>
      <c r="J134" s="1" t="s">
        <v>704</v>
      </c>
      <c r="K134" s="1" t="s">
        <v>23</v>
      </c>
      <c r="L134" s="1" t="s">
        <v>24</v>
      </c>
      <c r="M134" s="1" t="s">
        <v>24</v>
      </c>
      <c r="N134" s="1" t="s">
        <v>1458</v>
      </c>
      <c r="O134" s="1" t="s">
        <v>48</v>
      </c>
      <c r="P134" s="3">
        <v>893826</v>
      </c>
      <c r="Q134" s="3">
        <v>1</v>
      </c>
      <c r="R134" s="1" t="s">
        <v>1367</v>
      </c>
      <c r="S134" s="1" t="s">
        <v>28</v>
      </c>
      <c r="T134" s="1" t="s">
        <v>29</v>
      </c>
      <c r="U134" s="3">
        <v>60.122819999999997</v>
      </c>
      <c r="V134" s="2"/>
      <c r="W134" s="2"/>
      <c r="X134" s="2"/>
      <c r="Y134" s="2"/>
      <c r="Z134" s="2"/>
    </row>
    <row r="135" spans="1:26" ht="21.5" hidden="1" customHeight="1" thickBot="1">
      <c r="A135" s="3">
        <v>59</v>
      </c>
      <c r="B135" s="3">
        <v>0</v>
      </c>
      <c r="C135" s="3">
        <v>59</v>
      </c>
      <c r="D135" s="3">
        <v>0</v>
      </c>
      <c r="E135" s="3">
        <v>10</v>
      </c>
      <c r="F135" s="3">
        <v>114.11320569999999</v>
      </c>
      <c r="G135" s="3">
        <v>114.11321</v>
      </c>
      <c r="H135" s="3">
        <v>4.6448999999999997E-2</v>
      </c>
      <c r="I135" s="1" t="s">
        <v>149</v>
      </c>
      <c r="J135" s="1" t="s">
        <v>704</v>
      </c>
      <c r="K135" s="1" t="s">
        <v>23</v>
      </c>
      <c r="L135" s="1" t="s">
        <v>24</v>
      </c>
      <c r="M135" s="1" t="s">
        <v>24</v>
      </c>
      <c r="N135" s="1" t="s">
        <v>1460</v>
      </c>
      <c r="O135" s="1" t="s">
        <v>48</v>
      </c>
      <c r="P135" s="3">
        <v>893826</v>
      </c>
      <c r="Q135" s="3">
        <v>1</v>
      </c>
      <c r="R135" s="1" t="s">
        <v>1367</v>
      </c>
      <c r="S135" s="1" t="s">
        <v>28</v>
      </c>
      <c r="T135" s="1" t="s">
        <v>29</v>
      </c>
      <c r="U135" s="3">
        <v>60.122819999999997</v>
      </c>
      <c r="V135" s="2"/>
      <c r="W135" s="2"/>
      <c r="X135" s="2"/>
      <c r="Y135" s="2"/>
      <c r="Z135" s="2"/>
    </row>
    <row r="136" spans="1:26" ht="21.5" customHeight="1" thickBot="1">
      <c r="A136" s="3">
        <v>62</v>
      </c>
      <c r="B136" s="3">
        <v>0</v>
      </c>
      <c r="C136" s="3">
        <v>62</v>
      </c>
      <c r="D136" s="3">
        <v>0</v>
      </c>
      <c r="E136" s="3">
        <v>10</v>
      </c>
      <c r="F136" s="3">
        <v>115.1278875</v>
      </c>
      <c r="G136" s="3">
        <v>115.12788999999999</v>
      </c>
      <c r="H136" s="3">
        <v>4.1562000000000002E-2</v>
      </c>
      <c r="I136" s="1" t="s">
        <v>1136</v>
      </c>
      <c r="J136" s="1" t="s">
        <v>876</v>
      </c>
      <c r="K136" s="1" t="s">
        <v>23</v>
      </c>
      <c r="L136" s="1" t="s">
        <v>24</v>
      </c>
      <c r="M136" s="1" t="s">
        <v>24</v>
      </c>
      <c r="N136" s="1" t="s">
        <v>1463</v>
      </c>
      <c r="O136" s="1" t="s">
        <v>26</v>
      </c>
      <c r="P136" s="3">
        <v>893826</v>
      </c>
      <c r="Q136" s="3">
        <v>1</v>
      </c>
      <c r="R136" s="1" t="s">
        <v>1367</v>
      </c>
      <c r="S136" s="1" t="s">
        <v>28</v>
      </c>
      <c r="T136" s="1" t="s">
        <v>29</v>
      </c>
      <c r="U136" s="3">
        <v>60.122819999999997</v>
      </c>
      <c r="V136" s="2"/>
      <c r="W136" s="2"/>
      <c r="X136" s="2"/>
      <c r="Y136" s="2"/>
      <c r="Z136" s="2"/>
    </row>
    <row r="137" spans="1:26" ht="21.5" customHeight="1" thickBot="1">
      <c r="A137" s="3">
        <v>64</v>
      </c>
      <c r="B137" s="3">
        <v>0</v>
      </c>
      <c r="C137" s="3">
        <v>64</v>
      </c>
      <c r="D137" s="3">
        <v>0</v>
      </c>
      <c r="E137" s="3">
        <v>10</v>
      </c>
      <c r="F137" s="3">
        <v>119.9586631</v>
      </c>
      <c r="G137" s="3">
        <v>119.95865999999999</v>
      </c>
      <c r="H137" s="3">
        <v>4.3656E-2</v>
      </c>
      <c r="I137" s="1" t="s">
        <v>1126</v>
      </c>
      <c r="J137" s="1" t="s">
        <v>1465</v>
      </c>
      <c r="K137" s="1" t="s">
        <v>23</v>
      </c>
      <c r="L137" s="1" t="s">
        <v>24</v>
      </c>
      <c r="M137" s="1" t="s">
        <v>24</v>
      </c>
      <c r="N137" s="1" t="s">
        <v>1466</v>
      </c>
      <c r="O137" s="1" t="s">
        <v>26</v>
      </c>
      <c r="P137" s="3">
        <v>893826</v>
      </c>
      <c r="Q137" s="3">
        <v>1</v>
      </c>
      <c r="R137" s="1" t="s">
        <v>1367</v>
      </c>
      <c r="S137" s="1" t="s">
        <v>28</v>
      </c>
      <c r="T137" s="1" t="s">
        <v>29</v>
      </c>
      <c r="U137" s="3">
        <v>60.122819999999997</v>
      </c>
      <c r="V137" s="2"/>
      <c r="W137" s="2"/>
      <c r="X137" s="2"/>
      <c r="Y137" s="2"/>
      <c r="Z137" s="2"/>
    </row>
    <row r="138" spans="1:26" ht="21.5" customHeight="1" thickBot="1">
      <c r="A138" s="3">
        <v>66</v>
      </c>
      <c r="B138" s="3">
        <v>0</v>
      </c>
      <c r="C138" s="3">
        <v>66</v>
      </c>
      <c r="D138" s="3">
        <v>0</v>
      </c>
      <c r="E138" s="3">
        <v>10</v>
      </c>
      <c r="F138" s="3">
        <v>125.4032907</v>
      </c>
      <c r="G138" s="3">
        <v>125.40329</v>
      </c>
      <c r="H138" s="3">
        <v>5.3683000000000002E-2</v>
      </c>
      <c r="I138" s="1" t="s">
        <v>1469</v>
      </c>
      <c r="J138" s="1" t="s">
        <v>474</v>
      </c>
      <c r="K138" s="1" t="s">
        <v>23</v>
      </c>
      <c r="L138" s="1" t="s">
        <v>24</v>
      </c>
      <c r="M138" s="1" t="s">
        <v>24</v>
      </c>
      <c r="N138" s="1" t="s">
        <v>1470</v>
      </c>
      <c r="O138" s="1" t="s">
        <v>26</v>
      </c>
      <c r="P138" s="3">
        <v>893826</v>
      </c>
      <c r="Q138" s="3">
        <v>1</v>
      </c>
      <c r="R138" s="1" t="s">
        <v>1367</v>
      </c>
      <c r="S138" s="1" t="s">
        <v>28</v>
      </c>
      <c r="T138" s="1" t="s">
        <v>29</v>
      </c>
      <c r="U138" s="3">
        <v>60.122819999999997</v>
      </c>
      <c r="V138" s="2"/>
      <c r="W138" s="2"/>
      <c r="X138" s="2"/>
      <c r="Y138" s="2"/>
      <c r="Z138" s="2"/>
    </row>
    <row r="139" spans="1:26" ht="21.5" hidden="1" customHeight="1" thickBot="1">
      <c r="A139" s="3">
        <v>67</v>
      </c>
      <c r="B139" s="3">
        <v>0</v>
      </c>
      <c r="C139" s="3">
        <v>67</v>
      </c>
      <c r="D139" s="3">
        <v>0</v>
      </c>
      <c r="E139" s="3">
        <v>10</v>
      </c>
      <c r="F139" s="3">
        <v>127.65783380000001</v>
      </c>
      <c r="G139" s="3">
        <v>127.65783</v>
      </c>
      <c r="H139" s="3">
        <v>4.3215000000000003E-2</v>
      </c>
      <c r="I139" s="1" t="s">
        <v>637</v>
      </c>
      <c r="J139" s="1" t="s">
        <v>758</v>
      </c>
      <c r="K139" s="1" t="s">
        <v>23</v>
      </c>
      <c r="L139" s="1" t="s">
        <v>24</v>
      </c>
      <c r="M139" s="1" t="s">
        <v>24</v>
      </c>
      <c r="N139" s="1" t="s">
        <v>1471</v>
      </c>
      <c r="O139" s="1" t="s">
        <v>48</v>
      </c>
      <c r="P139" s="3">
        <v>893826</v>
      </c>
      <c r="Q139" s="3">
        <v>1</v>
      </c>
      <c r="R139" s="1" t="s">
        <v>1367</v>
      </c>
      <c r="S139" s="1" t="s">
        <v>28</v>
      </c>
      <c r="T139" s="1" t="s">
        <v>29</v>
      </c>
      <c r="U139" s="3">
        <v>60.122819999999997</v>
      </c>
      <c r="V139" s="2"/>
      <c r="W139" s="2"/>
      <c r="X139" s="2"/>
      <c r="Y139" s="2"/>
      <c r="Z139" s="2"/>
    </row>
    <row r="140" spans="1:26" ht="21.5" customHeight="1" thickBot="1">
      <c r="A140" s="3">
        <v>68</v>
      </c>
      <c r="B140" s="3">
        <v>0</v>
      </c>
      <c r="C140" s="3">
        <v>68</v>
      </c>
      <c r="D140" s="3">
        <v>0</v>
      </c>
      <c r="E140" s="3">
        <v>10</v>
      </c>
      <c r="F140" s="3">
        <v>130.64082579999999</v>
      </c>
      <c r="G140" s="3">
        <v>130.64082999999999</v>
      </c>
      <c r="H140" s="3">
        <v>4.4505000000000003E-2</v>
      </c>
      <c r="I140" s="1" t="s">
        <v>1472</v>
      </c>
      <c r="J140" s="1" t="s">
        <v>352</v>
      </c>
      <c r="K140" s="1" t="s">
        <v>23</v>
      </c>
      <c r="L140" s="1" t="s">
        <v>24</v>
      </c>
      <c r="M140" s="1" t="s">
        <v>24</v>
      </c>
      <c r="N140" s="1" t="s">
        <v>1473</v>
      </c>
      <c r="O140" s="1" t="s">
        <v>26</v>
      </c>
      <c r="P140" s="3">
        <v>893826</v>
      </c>
      <c r="Q140" s="3">
        <v>1</v>
      </c>
      <c r="R140" s="1" t="s">
        <v>1367</v>
      </c>
      <c r="S140" s="1" t="s">
        <v>28</v>
      </c>
      <c r="T140" s="1" t="s">
        <v>29</v>
      </c>
      <c r="U140" s="3">
        <v>60.122819999999997</v>
      </c>
      <c r="V140" s="2"/>
      <c r="W140" s="2"/>
      <c r="X140" s="2"/>
      <c r="Y140" s="2"/>
      <c r="Z140" s="2"/>
    </row>
    <row r="141" spans="1:26" ht="21.5" customHeight="1" thickBot="1">
      <c r="A141" s="3">
        <v>73</v>
      </c>
      <c r="B141" s="3">
        <v>0</v>
      </c>
      <c r="C141" s="3">
        <v>73</v>
      </c>
      <c r="D141" s="3">
        <v>0</v>
      </c>
      <c r="E141" s="3">
        <v>10</v>
      </c>
      <c r="F141" s="3">
        <v>139.30134709999999</v>
      </c>
      <c r="G141" s="3">
        <v>139.30135000000001</v>
      </c>
      <c r="H141" s="3">
        <v>4.2537999999999999E-2</v>
      </c>
      <c r="I141" s="1" t="s">
        <v>396</v>
      </c>
      <c r="J141" s="1" t="s">
        <v>1039</v>
      </c>
      <c r="K141" s="1" t="s">
        <v>23</v>
      </c>
      <c r="L141" s="1" t="s">
        <v>24</v>
      </c>
      <c r="M141" s="1" t="s">
        <v>24</v>
      </c>
      <c r="N141" s="1" t="s">
        <v>1480</v>
      </c>
      <c r="O141" s="1" t="s">
        <v>26</v>
      </c>
      <c r="P141" s="3">
        <v>893826</v>
      </c>
      <c r="Q141" s="3">
        <v>1</v>
      </c>
      <c r="R141" s="1" t="s">
        <v>1367</v>
      </c>
      <c r="S141" s="1" t="s">
        <v>28</v>
      </c>
      <c r="T141" s="1" t="s">
        <v>29</v>
      </c>
      <c r="U141" s="3">
        <v>60.122819999999997</v>
      </c>
      <c r="V141" s="2"/>
      <c r="W141" s="2"/>
      <c r="X141" s="2"/>
      <c r="Y141" s="2"/>
      <c r="Z141" s="2"/>
    </row>
    <row r="142" spans="1:26" ht="21.5" customHeight="1" thickBot="1">
      <c r="A142" s="3">
        <v>76</v>
      </c>
      <c r="B142" s="3">
        <v>0</v>
      </c>
      <c r="C142" s="3">
        <v>76</v>
      </c>
      <c r="D142" s="3">
        <v>0</v>
      </c>
      <c r="E142" s="3">
        <v>10</v>
      </c>
      <c r="F142" s="3">
        <v>144.10554769999999</v>
      </c>
      <c r="G142" s="3">
        <v>144.10554999999999</v>
      </c>
      <c r="H142" s="3">
        <v>4.6170000000000003E-2</v>
      </c>
      <c r="I142" s="1" t="s">
        <v>696</v>
      </c>
      <c r="J142" s="1" t="s">
        <v>323</v>
      </c>
      <c r="K142" s="1" t="s">
        <v>23</v>
      </c>
      <c r="L142" s="1" t="s">
        <v>24</v>
      </c>
      <c r="M142" s="1" t="s">
        <v>24</v>
      </c>
      <c r="N142" s="1" t="s">
        <v>1483</v>
      </c>
      <c r="O142" s="1" t="s">
        <v>26</v>
      </c>
      <c r="P142" s="3">
        <v>893826</v>
      </c>
      <c r="Q142" s="3">
        <v>1</v>
      </c>
      <c r="R142" s="1" t="s">
        <v>1367</v>
      </c>
      <c r="S142" s="1" t="s">
        <v>28</v>
      </c>
      <c r="T142" s="1" t="s">
        <v>29</v>
      </c>
      <c r="U142" s="3">
        <v>60.122819999999997</v>
      </c>
      <c r="V142" s="2"/>
      <c r="W142" s="2"/>
      <c r="X142" s="2"/>
      <c r="Y142" s="2"/>
      <c r="Z142" s="2"/>
    </row>
    <row r="143" spans="1:26" ht="21.5" customHeight="1" thickBot="1">
      <c r="A143" s="3">
        <v>80</v>
      </c>
      <c r="B143" s="3">
        <v>0</v>
      </c>
      <c r="C143" s="3">
        <v>80</v>
      </c>
      <c r="D143" s="3">
        <v>0</v>
      </c>
      <c r="E143" s="3">
        <v>10</v>
      </c>
      <c r="F143" s="3">
        <v>151.54150300000001</v>
      </c>
      <c r="G143" s="3">
        <v>151.54150000000001</v>
      </c>
      <c r="H143" s="3">
        <v>4.6646E-2</v>
      </c>
      <c r="I143" s="1" t="s">
        <v>1236</v>
      </c>
      <c r="J143" s="1" t="s">
        <v>1488</v>
      </c>
      <c r="K143" s="1" t="s">
        <v>23</v>
      </c>
      <c r="L143" s="1" t="s">
        <v>24</v>
      </c>
      <c r="M143" s="1" t="s">
        <v>24</v>
      </c>
      <c r="N143" s="1" t="s">
        <v>1489</v>
      </c>
      <c r="O143" s="1" t="s">
        <v>26</v>
      </c>
      <c r="P143" s="3">
        <v>893826</v>
      </c>
      <c r="Q143" s="3">
        <v>1</v>
      </c>
      <c r="R143" s="1" t="s">
        <v>1367</v>
      </c>
      <c r="S143" s="1" t="s">
        <v>28</v>
      </c>
      <c r="T143" s="1" t="s">
        <v>29</v>
      </c>
      <c r="U143" s="3">
        <v>60.122819999999997</v>
      </c>
      <c r="V143" s="2"/>
      <c r="W143" s="2"/>
      <c r="X143" s="2"/>
      <c r="Y143" s="2"/>
      <c r="Z143" s="2"/>
    </row>
    <row r="144" spans="1:26" ht="21.5" customHeight="1" thickBot="1">
      <c r="A144" s="3">
        <v>84</v>
      </c>
      <c r="B144" s="3">
        <v>0</v>
      </c>
      <c r="C144" s="3">
        <v>84</v>
      </c>
      <c r="D144" s="3">
        <v>0</v>
      </c>
      <c r="E144" s="3">
        <v>10</v>
      </c>
      <c r="F144" s="3">
        <v>157.85434810000001</v>
      </c>
      <c r="G144" s="3">
        <v>157.85435000000001</v>
      </c>
      <c r="H144" s="3">
        <v>4.5641000000000001E-2</v>
      </c>
      <c r="I144" s="1" t="s">
        <v>223</v>
      </c>
      <c r="J144" s="1" t="s">
        <v>1494</v>
      </c>
      <c r="K144" s="1" t="s">
        <v>23</v>
      </c>
      <c r="L144" s="1" t="s">
        <v>24</v>
      </c>
      <c r="M144" s="1" t="s">
        <v>24</v>
      </c>
      <c r="N144" s="1" t="s">
        <v>1495</v>
      </c>
      <c r="O144" s="1" t="s">
        <v>26</v>
      </c>
      <c r="P144" s="3">
        <v>893826</v>
      </c>
      <c r="Q144" s="3">
        <v>1</v>
      </c>
      <c r="R144" s="1" t="s">
        <v>1367</v>
      </c>
      <c r="S144" s="1" t="s">
        <v>28</v>
      </c>
      <c r="T144" s="1" t="s">
        <v>29</v>
      </c>
      <c r="U144" s="3">
        <v>60.122819999999997</v>
      </c>
      <c r="V144" s="2"/>
      <c r="W144" s="2"/>
      <c r="X144" s="2"/>
      <c r="Y144" s="2"/>
      <c r="Z144" s="2"/>
    </row>
    <row r="145" spans="1:26" ht="21.5" hidden="1" customHeight="1" thickBot="1">
      <c r="A145" s="3">
        <v>86</v>
      </c>
      <c r="B145" s="3">
        <v>0</v>
      </c>
      <c r="C145" s="3">
        <v>86</v>
      </c>
      <c r="D145" s="3">
        <v>0</v>
      </c>
      <c r="E145" s="3">
        <v>10</v>
      </c>
      <c r="F145" s="3">
        <v>161.75028309999999</v>
      </c>
      <c r="G145" s="3">
        <v>161.75028</v>
      </c>
      <c r="H145" s="3">
        <v>4.6823999999999998E-2</v>
      </c>
      <c r="I145" s="1" t="s">
        <v>965</v>
      </c>
      <c r="J145" s="1" t="s">
        <v>1497</v>
      </c>
      <c r="K145" s="1" t="s">
        <v>23</v>
      </c>
      <c r="L145" s="1" t="s">
        <v>24</v>
      </c>
      <c r="M145" s="1" t="s">
        <v>24</v>
      </c>
      <c r="N145" s="1" t="s">
        <v>1498</v>
      </c>
      <c r="O145" s="1" t="s">
        <v>48</v>
      </c>
      <c r="P145" s="3">
        <v>893826</v>
      </c>
      <c r="Q145" s="3">
        <v>1</v>
      </c>
      <c r="R145" s="1" t="s">
        <v>1367</v>
      </c>
      <c r="S145" s="1" t="s">
        <v>28</v>
      </c>
      <c r="T145" s="1" t="s">
        <v>29</v>
      </c>
      <c r="U145" s="3">
        <v>60.122819999999997</v>
      </c>
      <c r="V145" s="2"/>
      <c r="W145" s="2"/>
      <c r="X145" s="2"/>
      <c r="Y145" s="2"/>
      <c r="Z145" s="2"/>
    </row>
    <row r="146" spans="1:26" ht="21.5" customHeight="1" thickBot="1">
      <c r="A146" s="3">
        <v>90</v>
      </c>
      <c r="B146" s="3">
        <v>0</v>
      </c>
      <c r="C146" s="3">
        <v>90</v>
      </c>
      <c r="D146" s="3">
        <v>0</v>
      </c>
      <c r="E146" s="3">
        <v>10</v>
      </c>
      <c r="F146" s="3">
        <v>168.70340970000001</v>
      </c>
      <c r="G146" s="3">
        <v>168.70340999999999</v>
      </c>
      <c r="H146" s="3">
        <v>4.7743000000000001E-2</v>
      </c>
      <c r="I146" s="1" t="s">
        <v>1007</v>
      </c>
      <c r="J146" s="1" t="s">
        <v>1503</v>
      </c>
      <c r="K146" s="1" t="s">
        <v>23</v>
      </c>
      <c r="L146" s="1" t="s">
        <v>24</v>
      </c>
      <c r="M146" s="1" t="s">
        <v>24</v>
      </c>
      <c r="N146" s="1" t="s">
        <v>1504</v>
      </c>
      <c r="O146" s="1" t="s">
        <v>26</v>
      </c>
      <c r="P146" s="3">
        <v>893826</v>
      </c>
      <c r="Q146" s="3">
        <v>1</v>
      </c>
      <c r="R146" s="1" t="s">
        <v>1367</v>
      </c>
      <c r="S146" s="1" t="s">
        <v>28</v>
      </c>
      <c r="T146" s="1" t="s">
        <v>29</v>
      </c>
      <c r="U146" s="3">
        <v>60.122819999999997</v>
      </c>
      <c r="V146" s="2"/>
      <c r="W146" s="2"/>
      <c r="X146" s="2"/>
      <c r="Y146" s="2"/>
      <c r="Z146" s="2"/>
    </row>
    <row r="147" spans="1:26" ht="21.5" customHeight="1" thickBot="1">
      <c r="A147" s="3">
        <v>92</v>
      </c>
      <c r="B147" s="3">
        <v>0</v>
      </c>
      <c r="C147" s="3">
        <v>92</v>
      </c>
      <c r="D147" s="3">
        <v>0</v>
      </c>
      <c r="E147" s="3">
        <v>10</v>
      </c>
      <c r="F147" s="3">
        <v>172.37065530000001</v>
      </c>
      <c r="G147" s="3">
        <v>172.37065999999999</v>
      </c>
      <c r="H147" s="3">
        <v>4.8573999999999999E-2</v>
      </c>
      <c r="I147" s="1" t="s">
        <v>329</v>
      </c>
      <c r="J147" s="1" t="s">
        <v>1507</v>
      </c>
      <c r="K147" s="1" t="s">
        <v>23</v>
      </c>
      <c r="L147" s="1" t="s">
        <v>24</v>
      </c>
      <c r="M147" s="1" t="s">
        <v>24</v>
      </c>
      <c r="N147" s="1" t="s">
        <v>1508</v>
      </c>
      <c r="O147" s="1" t="s">
        <v>26</v>
      </c>
      <c r="P147" s="3">
        <v>893826</v>
      </c>
      <c r="Q147" s="3">
        <v>1</v>
      </c>
      <c r="R147" s="1" t="s">
        <v>1367</v>
      </c>
      <c r="S147" s="1" t="s">
        <v>28</v>
      </c>
      <c r="T147" s="1" t="s">
        <v>29</v>
      </c>
      <c r="U147" s="3">
        <v>60.122819999999997</v>
      </c>
      <c r="V147" s="2"/>
      <c r="W147" s="2"/>
      <c r="X147" s="2"/>
      <c r="Y147" s="2"/>
      <c r="Z147" s="2"/>
    </row>
    <row r="148" spans="1:26" ht="21.5" customHeight="1" thickBot="1">
      <c r="A148" s="3">
        <v>93</v>
      </c>
      <c r="B148" s="3">
        <v>0</v>
      </c>
      <c r="C148" s="3">
        <v>93</v>
      </c>
      <c r="D148" s="3">
        <v>0</v>
      </c>
      <c r="E148" s="3">
        <v>10</v>
      </c>
      <c r="F148" s="3">
        <v>173.93359480000001</v>
      </c>
      <c r="G148" s="3">
        <v>173.93359000000001</v>
      </c>
      <c r="H148" s="3">
        <v>4.2279999999999998E-2</v>
      </c>
      <c r="I148" s="1" t="s">
        <v>161</v>
      </c>
      <c r="J148" s="1" t="s">
        <v>795</v>
      </c>
      <c r="K148" s="1" t="s">
        <v>23</v>
      </c>
      <c r="L148" s="1" t="s">
        <v>24</v>
      </c>
      <c r="M148" s="1" t="s">
        <v>24</v>
      </c>
      <c r="N148" s="1" t="s">
        <v>1509</v>
      </c>
      <c r="O148" s="1" t="s">
        <v>26</v>
      </c>
      <c r="P148" s="3">
        <v>893826</v>
      </c>
      <c r="Q148" s="3">
        <v>1</v>
      </c>
      <c r="R148" s="1" t="s">
        <v>1367</v>
      </c>
      <c r="S148" s="1" t="s">
        <v>28</v>
      </c>
      <c r="T148" s="1" t="s">
        <v>29</v>
      </c>
      <c r="U148" s="3">
        <v>60.122819999999997</v>
      </c>
      <c r="V148" s="2"/>
      <c r="W148" s="2"/>
      <c r="X148" s="2"/>
      <c r="Y148" s="2"/>
      <c r="Z148" s="2"/>
    </row>
    <row r="149" spans="1:26" ht="21.5" customHeight="1" thickBot="1">
      <c r="A149" s="3">
        <v>94</v>
      </c>
      <c r="B149" s="3">
        <v>0</v>
      </c>
      <c r="C149" s="3">
        <v>94</v>
      </c>
      <c r="D149" s="3">
        <v>0</v>
      </c>
      <c r="E149" s="3">
        <v>10</v>
      </c>
      <c r="F149" s="3">
        <v>176.17252819999999</v>
      </c>
      <c r="G149" s="3">
        <v>176.17252999999999</v>
      </c>
      <c r="H149" s="3">
        <v>5.3130999999999998E-2</v>
      </c>
      <c r="I149" s="1" t="s">
        <v>1510</v>
      </c>
      <c r="J149" s="1" t="s">
        <v>1438</v>
      </c>
      <c r="K149" s="1" t="s">
        <v>23</v>
      </c>
      <c r="L149" s="1" t="s">
        <v>24</v>
      </c>
      <c r="M149" s="1" t="s">
        <v>24</v>
      </c>
      <c r="N149" s="1" t="s">
        <v>1511</v>
      </c>
      <c r="O149" s="1" t="s">
        <v>26</v>
      </c>
      <c r="P149" s="3">
        <v>893826</v>
      </c>
      <c r="Q149" s="3">
        <v>1</v>
      </c>
      <c r="R149" s="1" t="s">
        <v>1367</v>
      </c>
      <c r="S149" s="1" t="s">
        <v>28</v>
      </c>
      <c r="T149" s="1" t="s">
        <v>29</v>
      </c>
      <c r="U149" s="3">
        <v>60.122819999999997</v>
      </c>
      <c r="V149" s="2"/>
      <c r="W149" s="2"/>
      <c r="X149" s="2"/>
      <c r="Y149" s="2"/>
      <c r="Z149" s="2"/>
    </row>
    <row r="150" spans="1:26" ht="21.5" customHeight="1" thickBot="1">
      <c r="A150" s="3">
        <v>95</v>
      </c>
      <c r="B150" s="3">
        <v>0</v>
      </c>
      <c r="C150" s="3">
        <v>95</v>
      </c>
      <c r="D150" s="3">
        <v>0</v>
      </c>
      <c r="E150" s="3">
        <v>10</v>
      </c>
      <c r="F150" s="3">
        <v>178.7622452</v>
      </c>
      <c r="G150" s="3">
        <v>178.76224999999999</v>
      </c>
      <c r="H150" s="3">
        <v>4.1269E-2</v>
      </c>
      <c r="I150" s="1" t="s">
        <v>600</v>
      </c>
      <c r="J150" s="1" t="s">
        <v>435</v>
      </c>
      <c r="K150" s="1" t="s">
        <v>23</v>
      </c>
      <c r="L150" s="1" t="s">
        <v>24</v>
      </c>
      <c r="M150" s="1" t="s">
        <v>24</v>
      </c>
      <c r="N150" s="1" t="s">
        <v>1512</v>
      </c>
      <c r="O150" s="1" t="s">
        <v>26</v>
      </c>
      <c r="P150" s="3">
        <v>893826</v>
      </c>
      <c r="Q150" s="3">
        <v>1</v>
      </c>
      <c r="R150" s="1" t="s">
        <v>1367</v>
      </c>
      <c r="S150" s="1" t="s">
        <v>28</v>
      </c>
      <c r="T150" s="1" t="s">
        <v>29</v>
      </c>
      <c r="U150" s="3">
        <v>60.122819999999997</v>
      </c>
      <c r="V150" s="2"/>
      <c r="W150" s="2"/>
      <c r="X150" s="2"/>
      <c r="Y150" s="2"/>
      <c r="Z150" s="2"/>
    </row>
    <row r="151" spans="1:26" ht="21.5" customHeight="1" thickBot="1">
      <c r="A151" s="3">
        <v>100</v>
      </c>
      <c r="B151" s="3">
        <v>0</v>
      </c>
      <c r="C151" s="3">
        <v>100</v>
      </c>
      <c r="D151" s="3">
        <v>0</v>
      </c>
      <c r="E151" s="3">
        <v>10</v>
      </c>
      <c r="F151" s="3">
        <v>188.84612799999999</v>
      </c>
      <c r="G151" s="3">
        <v>188.84612999999999</v>
      </c>
      <c r="H151" s="3">
        <v>4.6252000000000001E-2</v>
      </c>
      <c r="I151" s="1" t="s">
        <v>1519</v>
      </c>
      <c r="J151" s="1" t="s">
        <v>1520</v>
      </c>
      <c r="K151" s="1" t="s">
        <v>23</v>
      </c>
      <c r="L151" s="1" t="s">
        <v>24</v>
      </c>
      <c r="M151" s="1" t="s">
        <v>24</v>
      </c>
      <c r="N151" s="1" t="s">
        <v>1521</v>
      </c>
      <c r="O151" s="1" t="s">
        <v>26</v>
      </c>
      <c r="P151" s="3">
        <v>893826</v>
      </c>
      <c r="Q151" s="3">
        <v>1</v>
      </c>
      <c r="R151" s="1" t="s">
        <v>1367</v>
      </c>
      <c r="S151" s="1" t="s">
        <v>28</v>
      </c>
      <c r="T151" s="1" t="s">
        <v>29</v>
      </c>
      <c r="U151" s="3">
        <v>60.122819999999997</v>
      </c>
      <c r="V151" s="2"/>
      <c r="W151" s="2"/>
      <c r="X151" s="2"/>
      <c r="Y151" s="2"/>
      <c r="Z151" s="2"/>
    </row>
    <row r="152" spans="1:26" ht="21.5" hidden="1" customHeight="1" thickBot="1">
      <c r="A152" s="3">
        <v>102</v>
      </c>
      <c r="B152" s="3">
        <v>0</v>
      </c>
      <c r="C152" s="3">
        <v>102</v>
      </c>
      <c r="D152" s="3">
        <v>0</v>
      </c>
      <c r="E152" s="3">
        <v>10</v>
      </c>
      <c r="F152" s="3">
        <v>192.61028060000001</v>
      </c>
      <c r="G152" s="3">
        <v>192.61027999999999</v>
      </c>
      <c r="H152" s="3">
        <v>4.6073000000000003E-2</v>
      </c>
      <c r="I152" s="1" t="s">
        <v>339</v>
      </c>
      <c r="J152" s="1" t="s">
        <v>1524</v>
      </c>
      <c r="K152" s="1" t="s">
        <v>23</v>
      </c>
      <c r="L152" s="1" t="s">
        <v>24</v>
      </c>
      <c r="M152" s="1" t="s">
        <v>24</v>
      </c>
      <c r="N152" s="1" t="s">
        <v>1525</v>
      </c>
      <c r="O152" s="1" t="s">
        <v>48</v>
      </c>
      <c r="P152" s="3">
        <v>893826</v>
      </c>
      <c r="Q152" s="3">
        <v>1</v>
      </c>
      <c r="R152" s="1" t="s">
        <v>1367</v>
      </c>
      <c r="S152" s="1" t="s">
        <v>28</v>
      </c>
      <c r="T152" s="1" t="s">
        <v>29</v>
      </c>
      <c r="U152" s="3">
        <v>60.122819999999997</v>
      </c>
      <c r="V152" s="2"/>
      <c r="W152" s="2"/>
      <c r="X152" s="2"/>
      <c r="Y152" s="2"/>
      <c r="Z152" s="2"/>
    </row>
    <row r="153" spans="1:26" ht="21.5" customHeight="1" thickBot="1">
      <c r="A153" s="3">
        <v>105</v>
      </c>
      <c r="B153" s="3">
        <v>0</v>
      </c>
      <c r="C153" s="3">
        <v>105</v>
      </c>
      <c r="D153" s="3">
        <v>0</v>
      </c>
      <c r="E153" s="3">
        <v>10</v>
      </c>
      <c r="F153" s="3">
        <v>197.85956820000001</v>
      </c>
      <c r="G153" s="3">
        <v>197.85956999999999</v>
      </c>
      <c r="H153" s="3">
        <v>4.2915000000000002E-2</v>
      </c>
      <c r="I153" s="1" t="s">
        <v>1301</v>
      </c>
      <c r="J153" s="1" t="s">
        <v>1529</v>
      </c>
      <c r="K153" s="1" t="s">
        <v>23</v>
      </c>
      <c r="L153" s="1" t="s">
        <v>24</v>
      </c>
      <c r="M153" s="1" t="s">
        <v>24</v>
      </c>
      <c r="N153" s="1" t="s">
        <v>1530</v>
      </c>
      <c r="O153" s="1" t="s">
        <v>26</v>
      </c>
      <c r="P153" s="3">
        <v>893826</v>
      </c>
      <c r="Q153" s="3">
        <v>1</v>
      </c>
      <c r="R153" s="1" t="s">
        <v>1367</v>
      </c>
      <c r="S153" s="1" t="s">
        <v>28</v>
      </c>
      <c r="T153" s="1" t="s">
        <v>29</v>
      </c>
      <c r="U153" s="3">
        <v>60.122819999999997</v>
      </c>
      <c r="V153" s="2"/>
      <c r="W153" s="2"/>
      <c r="X153" s="2"/>
      <c r="Y153" s="2"/>
      <c r="Z153" s="2"/>
    </row>
    <row r="154" spans="1:26" ht="21.5" customHeight="1" thickBot="1">
      <c r="A154" s="3">
        <v>107</v>
      </c>
      <c r="B154" s="3">
        <v>0</v>
      </c>
      <c r="C154" s="3">
        <v>107</v>
      </c>
      <c r="D154" s="3">
        <v>0</v>
      </c>
      <c r="E154" s="3">
        <v>10</v>
      </c>
      <c r="F154" s="3">
        <v>201.6859341</v>
      </c>
      <c r="G154" s="3">
        <v>201.68593000000001</v>
      </c>
      <c r="H154" s="3">
        <v>3.3648999999999998E-2</v>
      </c>
      <c r="I154" s="1" t="s">
        <v>1532</v>
      </c>
      <c r="J154" s="1" t="s">
        <v>332</v>
      </c>
      <c r="K154" s="1" t="s">
        <v>23</v>
      </c>
      <c r="L154" s="1" t="s">
        <v>24</v>
      </c>
      <c r="M154" s="1" t="s">
        <v>24</v>
      </c>
      <c r="N154" s="1" t="s">
        <v>1533</v>
      </c>
      <c r="O154" s="1" t="s">
        <v>26</v>
      </c>
      <c r="P154" s="3">
        <v>893826</v>
      </c>
      <c r="Q154" s="3">
        <v>1</v>
      </c>
      <c r="R154" s="1" t="s">
        <v>1367</v>
      </c>
      <c r="S154" s="1" t="s">
        <v>28</v>
      </c>
      <c r="T154" s="1" t="s">
        <v>29</v>
      </c>
      <c r="U154" s="3">
        <v>60.122819999999997</v>
      </c>
      <c r="V154" s="2"/>
      <c r="W154" s="2"/>
      <c r="X154" s="2"/>
      <c r="Y154" s="2"/>
      <c r="Z154" s="2"/>
    </row>
    <row r="155" spans="1:26" ht="21.5" customHeight="1" thickBot="1">
      <c r="A155" s="3">
        <v>110</v>
      </c>
      <c r="B155" s="3">
        <v>0</v>
      </c>
      <c r="C155" s="3">
        <v>110</v>
      </c>
      <c r="D155" s="3">
        <v>0</v>
      </c>
      <c r="E155" s="3">
        <v>10</v>
      </c>
      <c r="F155" s="3">
        <v>206.40686719999999</v>
      </c>
      <c r="G155" s="3">
        <v>206.40687</v>
      </c>
      <c r="H155" s="3">
        <v>4.3715999999999998E-2</v>
      </c>
      <c r="I155" s="1" t="s">
        <v>295</v>
      </c>
      <c r="J155" s="1" t="s">
        <v>868</v>
      </c>
      <c r="K155" s="1" t="s">
        <v>23</v>
      </c>
      <c r="L155" s="1" t="s">
        <v>24</v>
      </c>
      <c r="M155" s="1" t="s">
        <v>24</v>
      </c>
      <c r="N155" s="1" t="s">
        <v>1538</v>
      </c>
      <c r="O155" s="1" t="s">
        <v>26</v>
      </c>
      <c r="P155" s="3">
        <v>893826</v>
      </c>
      <c r="Q155" s="3">
        <v>1</v>
      </c>
      <c r="R155" s="1" t="s">
        <v>1367</v>
      </c>
      <c r="S155" s="1" t="s">
        <v>28</v>
      </c>
      <c r="T155" s="1" t="s">
        <v>29</v>
      </c>
      <c r="U155" s="3">
        <v>60.122819999999997</v>
      </c>
      <c r="V155" s="2"/>
      <c r="W155" s="2"/>
      <c r="X155" s="2"/>
      <c r="Y155" s="2"/>
      <c r="Z155" s="2"/>
    </row>
    <row r="156" spans="1:26" ht="21.5" customHeight="1" thickBot="1">
      <c r="A156" s="3">
        <v>111</v>
      </c>
      <c r="B156" s="3">
        <v>0</v>
      </c>
      <c r="C156" s="3">
        <v>111</v>
      </c>
      <c r="D156" s="3">
        <v>0</v>
      </c>
      <c r="E156" s="3">
        <v>10</v>
      </c>
      <c r="F156" s="3">
        <v>208.2262638</v>
      </c>
      <c r="G156" s="3">
        <v>208.22626</v>
      </c>
      <c r="H156" s="3">
        <v>4.1931000000000003E-2</v>
      </c>
      <c r="I156" s="1" t="s">
        <v>1539</v>
      </c>
      <c r="J156" s="1" t="s">
        <v>1540</v>
      </c>
      <c r="K156" s="1" t="s">
        <v>23</v>
      </c>
      <c r="L156" s="1" t="s">
        <v>24</v>
      </c>
      <c r="M156" s="1" t="s">
        <v>24</v>
      </c>
      <c r="N156" s="1" t="s">
        <v>1541</v>
      </c>
      <c r="O156" s="1" t="s">
        <v>26</v>
      </c>
      <c r="P156" s="3">
        <v>893826</v>
      </c>
      <c r="Q156" s="3">
        <v>1</v>
      </c>
      <c r="R156" s="1" t="s">
        <v>1367</v>
      </c>
      <c r="S156" s="1" t="s">
        <v>28</v>
      </c>
      <c r="T156" s="1" t="s">
        <v>29</v>
      </c>
      <c r="U156" s="3">
        <v>60.122819999999997</v>
      </c>
      <c r="V156" s="2"/>
      <c r="W156" s="2"/>
      <c r="X156" s="2"/>
      <c r="Y156" s="2"/>
      <c r="Z156" s="2"/>
    </row>
    <row r="157" spans="1:26" ht="21.5" customHeight="1" thickBot="1">
      <c r="A157" s="3">
        <v>115</v>
      </c>
      <c r="B157" s="3">
        <v>0</v>
      </c>
      <c r="C157" s="3">
        <v>115</v>
      </c>
      <c r="D157" s="3">
        <v>0</v>
      </c>
      <c r="E157" s="3">
        <v>10</v>
      </c>
      <c r="F157" s="3">
        <v>215.77313090000001</v>
      </c>
      <c r="G157" s="3">
        <v>215.77313000000001</v>
      </c>
      <c r="H157" s="3">
        <v>4.4792999999999999E-2</v>
      </c>
      <c r="I157" s="1" t="s">
        <v>1548</v>
      </c>
      <c r="J157" s="1" t="s">
        <v>283</v>
      </c>
      <c r="K157" s="1" t="s">
        <v>23</v>
      </c>
      <c r="L157" s="1" t="s">
        <v>24</v>
      </c>
      <c r="M157" s="1" t="s">
        <v>24</v>
      </c>
      <c r="N157" s="1" t="s">
        <v>1549</v>
      </c>
      <c r="O157" s="1" t="s">
        <v>26</v>
      </c>
      <c r="P157" s="3">
        <v>893826</v>
      </c>
      <c r="Q157" s="3">
        <v>1</v>
      </c>
      <c r="R157" s="1" t="s">
        <v>1367</v>
      </c>
      <c r="S157" s="1" t="s">
        <v>28</v>
      </c>
      <c r="T157" s="1" t="s">
        <v>29</v>
      </c>
      <c r="U157" s="3">
        <v>60.122819999999997</v>
      </c>
      <c r="V157" s="2"/>
      <c r="W157" s="2"/>
      <c r="X157" s="2"/>
      <c r="Y157" s="2"/>
      <c r="Z157" s="2"/>
    </row>
    <row r="158" spans="1:26" ht="21.5" customHeight="1" thickBot="1">
      <c r="A158" s="3">
        <v>116</v>
      </c>
      <c r="B158" s="3">
        <v>0</v>
      </c>
      <c r="C158" s="3">
        <v>116</v>
      </c>
      <c r="D158" s="3">
        <v>0</v>
      </c>
      <c r="E158" s="3">
        <v>10</v>
      </c>
      <c r="F158" s="3">
        <v>217.57291280000001</v>
      </c>
      <c r="G158" s="3">
        <v>217.57291000000001</v>
      </c>
      <c r="H158" s="3">
        <v>4.1069000000000001E-2</v>
      </c>
      <c r="I158" s="1" t="s">
        <v>79</v>
      </c>
      <c r="J158" s="1" t="s">
        <v>1550</v>
      </c>
      <c r="K158" s="1" t="s">
        <v>23</v>
      </c>
      <c r="L158" s="1" t="s">
        <v>24</v>
      </c>
      <c r="M158" s="1" t="s">
        <v>24</v>
      </c>
      <c r="N158" s="1" t="s">
        <v>1551</v>
      </c>
      <c r="O158" s="1" t="s">
        <v>26</v>
      </c>
      <c r="P158" s="3">
        <v>893826</v>
      </c>
      <c r="Q158" s="3">
        <v>1</v>
      </c>
      <c r="R158" s="1" t="s">
        <v>1367</v>
      </c>
      <c r="S158" s="1" t="s">
        <v>28</v>
      </c>
      <c r="T158" s="1" t="s">
        <v>29</v>
      </c>
      <c r="U158" s="3">
        <v>60.122819999999997</v>
      </c>
      <c r="V158" s="2"/>
      <c r="W158" s="2"/>
      <c r="X158" s="2"/>
      <c r="Y158" s="2"/>
      <c r="Z158" s="2"/>
    </row>
    <row r="159" spans="1:26" ht="21.5" customHeight="1" thickBot="1">
      <c r="A159" s="3">
        <v>117</v>
      </c>
      <c r="B159" s="3">
        <v>0</v>
      </c>
      <c r="C159" s="3">
        <v>117</v>
      </c>
      <c r="D159" s="3">
        <v>0</v>
      </c>
      <c r="E159" s="3">
        <v>10</v>
      </c>
      <c r="F159" s="3">
        <v>219.15417120000001</v>
      </c>
      <c r="G159" s="3">
        <v>219.15416999999999</v>
      </c>
      <c r="H159" s="3">
        <v>4.4752E-2</v>
      </c>
      <c r="I159" s="1" t="s">
        <v>1552</v>
      </c>
      <c r="J159" s="1" t="s">
        <v>359</v>
      </c>
      <c r="K159" s="1" t="s">
        <v>23</v>
      </c>
      <c r="L159" s="1" t="s">
        <v>24</v>
      </c>
      <c r="M159" s="1" t="s">
        <v>24</v>
      </c>
      <c r="N159" s="1" t="s">
        <v>1553</v>
      </c>
      <c r="O159" s="1" t="s">
        <v>26</v>
      </c>
      <c r="P159" s="3">
        <v>893826</v>
      </c>
      <c r="Q159" s="3">
        <v>1</v>
      </c>
      <c r="R159" s="1" t="s">
        <v>1367</v>
      </c>
      <c r="S159" s="1" t="s">
        <v>28</v>
      </c>
      <c r="T159" s="1" t="s">
        <v>29</v>
      </c>
      <c r="U159" s="3">
        <v>60.122819999999997</v>
      </c>
      <c r="V159" s="2"/>
      <c r="W159" s="2"/>
      <c r="X159" s="2"/>
      <c r="Y159" s="2"/>
      <c r="Z159" s="2"/>
    </row>
    <row r="160" spans="1:26" ht="21.5" customHeight="1" thickBot="1">
      <c r="A160" s="3">
        <v>118</v>
      </c>
      <c r="B160" s="3">
        <v>0</v>
      </c>
      <c r="C160" s="3">
        <v>118</v>
      </c>
      <c r="D160" s="3">
        <v>0</v>
      </c>
      <c r="E160" s="3">
        <v>10</v>
      </c>
      <c r="F160" s="3">
        <v>220.7044511</v>
      </c>
      <c r="G160" s="3">
        <v>220.70445000000001</v>
      </c>
      <c r="H160" s="3">
        <v>4.2604999999999997E-2</v>
      </c>
      <c r="I160" s="1" t="s">
        <v>1554</v>
      </c>
      <c r="J160" s="1" t="s">
        <v>278</v>
      </c>
      <c r="K160" s="1" t="s">
        <v>23</v>
      </c>
      <c r="L160" s="1" t="s">
        <v>24</v>
      </c>
      <c r="M160" s="1" t="s">
        <v>24</v>
      </c>
      <c r="N160" s="1" t="s">
        <v>1555</v>
      </c>
      <c r="O160" s="1" t="s">
        <v>26</v>
      </c>
      <c r="P160" s="3">
        <v>893826</v>
      </c>
      <c r="Q160" s="3">
        <v>1</v>
      </c>
      <c r="R160" s="1" t="s">
        <v>1367</v>
      </c>
      <c r="S160" s="1" t="s">
        <v>28</v>
      </c>
      <c r="T160" s="1" t="s">
        <v>29</v>
      </c>
      <c r="U160" s="3">
        <v>60.122819999999997</v>
      </c>
      <c r="V160" s="2"/>
      <c r="W160" s="2"/>
      <c r="X160" s="2"/>
      <c r="Y160" s="2"/>
      <c r="Z160" s="2"/>
    </row>
    <row r="161" spans="1:26" ht="21.5" customHeight="1" thickBot="1">
      <c r="A161" s="3">
        <v>121</v>
      </c>
      <c r="B161" s="3">
        <v>0</v>
      </c>
      <c r="C161" s="3">
        <v>121</v>
      </c>
      <c r="D161" s="3">
        <v>0</v>
      </c>
      <c r="E161" s="3">
        <v>10</v>
      </c>
      <c r="F161" s="3">
        <v>226.25508719999999</v>
      </c>
      <c r="G161" s="3">
        <v>226.25509</v>
      </c>
      <c r="H161" s="3">
        <v>4.4665999999999997E-2</v>
      </c>
      <c r="I161" s="1" t="s">
        <v>1225</v>
      </c>
      <c r="J161" s="1" t="s">
        <v>981</v>
      </c>
      <c r="K161" s="1" t="s">
        <v>23</v>
      </c>
      <c r="L161" s="1" t="s">
        <v>24</v>
      </c>
      <c r="M161" s="1" t="s">
        <v>24</v>
      </c>
      <c r="N161" s="1" t="s">
        <v>1558</v>
      </c>
      <c r="O161" s="1" t="s">
        <v>26</v>
      </c>
      <c r="P161" s="3">
        <v>893826</v>
      </c>
      <c r="Q161" s="3">
        <v>1</v>
      </c>
      <c r="R161" s="1" t="s">
        <v>1367</v>
      </c>
      <c r="S161" s="1" t="s">
        <v>28</v>
      </c>
      <c r="T161" s="1" t="s">
        <v>29</v>
      </c>
      <c r="U161" s="3">
        <v>60.122819999999997</v>
      </c>
      <c r="V161" s="2"/>
      <c r="W161" s="2"/>
      <c r="X161" s="2"/>
      <c r="Y161" s="2"/>
      <c r="Z161" s="2"/>
    </row>
    <row r="162" spans="1:26" ht="21.5" customHeight="1" thickBot="1">
      <c r="A162" s="3">
        <v>123</v>
      </c>
      <c r="B162" s="3">
        <v>0</v>
      </c>
      <c r="C162" s="3">
        <v>123</v>
      </c>
      <c r="D162" s="3">
        <v>0</v>
      </c>
      <c r="E162" s="3">
        <v>10</v>
      </c>
      <c r="F162" s="3">
        <v>229.0188374</v>
      </c>
      <c r="G162" s="3">
        <v>229.01884000000001</v>
      </c>
      <c r="H162" s="3">
        <v>4.6819E-2</v>
      </c>
      <c r="I162" s="1" t="s">
        <v>39</v>
      </c>
      <c r="J162" s="1" t="s">
        <v>667</v>
      </c>
      <c r="K162" s="1" t="s">
        <v>23</v>
      </c>
      <c r="L162" s="1" t="s">
        <v>24</v>
      </c>
      <c r="M162" s="1" t="s">
        <v>24</v>
      </c>
      <c r="N162" s="1" t="s">
        <v>1560</v>
      </c>
      <c r="O162" s="1" t="s">
        <v>26</v>
      </c>
      <c r="P162" s="3">
        <v>893826</v>
      </c>
      <c r="Q162" s="3">
        <v>1</v>
      </c>
      <c r="R162" s="1" t="s">
        <v>1367</v>
      </c>
      <c r="S162" s="1" t="s">
        <v>28</v>
      </c>
      <c r="T162" s="1" t="s">
        <v>29</v>
      </c>
      <c r="U162" s="3">
        <v>60.122819999999997</v>
      </c>
      <c r="V162" s="2"/>
      <c r="W162" s="2"/>
      <c r="X162" s="2"/>
      <c r="Y162" s="2"/>
      <c r="Z162" s="2"/>
    </row>
    <row r="163" spans="1:26" ht="21.5" hidden="1" customHeight="1" thickBot="1">
      <c r="A163" s="3">
        <v>125</v>
      </c>
      <c r="B163" s="3">
        <v>0</v>
      </c>
      <c r="C163" s="3">
        <v>125</v>
      </c>
      <c r="D163" s="3">
        <v>0</v>
      </c>
      <c r="E163" s="3">
        <v>10</v>
      </c>
      <c r="F163" s="3">
        <v>232.79580659999999</v>
      </c>
      <c r="G163" s="3">
        <v>232.79580999999999</v>
      </c>
      <c r="H163" s="3">
        <v>3.9591000000000001E-2</v>
      </c>
      <c r="I163" s="1" t="s">
        <v>1563</v>
      </c>
      <c r="J163" s="1" t="s">
        <v>952</v>
      </c>
      <c r="K163" s="1" t="s">
        <v>23</v>
      </c>
      <c r="L163" s="1" t="s">
        <v>24</v>
      </c>
      <c r="M163" s="1" t="s">
        <v>24</v>
      </c>
      <c r="N163" s="1" t="s">
        <v>1564</v>
      </c>
      <c r="O163" s="1" t="s">
        <v>48</v>
      </c>
      <c r="P163" s="3">
        <v>893826</v>
      </c>
      <c r="Q163" s="3">
        <v>1</v>
      </c>
      <c r="R163" s="1" t="s">
        <v>1367</v>
      </c>
      <c r="S163" s="1" t="s">
        <v>28</v>
      </c>
      <c r="T163" s="1" t="s">
        <v>29</v>
      </c>
      <c r="U163" s="3">
        <v>60.122819999999997</v>
      </c>
      <c r="V163" s="2"/>
      <c r="W163" s="2"/>
      <c r="X163" s="2"/>
      <c r="Y163" s="2"/>
      <c r="Z163" s="2"/>
    </row>
    <row r="164" spans="1:26" ht="21.5" customHeight="1" thickBot="1">
      <c r="A164" s="3">
        <v>128</v>
      </c>
      <c r="B164" s="3">
        <v>0</v>
      </c>
      <c r="C164" s="3">
        <v>128</v>
      </c>
      <c r="D164" s="3">
        <v>0</v>
      </c>
      <c r="E164" s="3">
        <v>10</v>
      </c>
      <c r="F164" s="3">
        <v>238.09633360000001</v>
      </c>
      <c r="G164" s="3">
        <v>238.09632999999999</v>
      </c>
      <c r="H164" s="3">
        <v>4.1075E-2</v>
      </c>
      <c r="I164" s="1" t="s">
        <v>1568</v>
      </c>
      <c r="J164" s="1" t="s">
        <v>984</v>
      </c>
      <c r="K164" s="1" t="s">
        <v>23</v>
      </c>
      <c r="L164" s="1" t="s">
        <v>24</v>
      </c>
      <c r="M164" s="1" t="s">
        <v>24</v>
      </c>
      <c r="N164" s="1" t="s">
        <v>1569</v>
      </c>
      <c r="O164" s="1" t="s">
        <v>26</v>
      </c>
      <c r="P164" s="3">
        <v>893826</v>
      </c>
      <c r="Q164" s="3">
        <v>1</v>
      </c>
      <c r="R164" s="1" t="s">
        <v>1367</v>
      </c>
      <c r="S164" s="1" t="s">
        <v>28</v>
      </c>
      <c r="T164" s="1" t="s">
        <v>29</v>
      </c>
      <c r="U164" s="3">
        <v>60.122819999999997</v>
      </c>
      <c r="V164" s="2"/>
      <c r="W164" s="2"/>
      <c r="X164" s="2"/>
      <c r="Y164" s="2"/>
      <c r="Z164" s="2"/>
    </row>
    <row r="165" spans="1:26" ht="21.5" customHeight="1" thickBot="1">
      <c r="A165" s="3">
        <v>132</v>
      </c>
      <c r="B165" s="3">
        <v>0</v>
      </c>
      <c r="C165" s="3">
        <v>132</v>
      </c>
      <c r="D165" s="3">
        <v>0</v>
      </c>
      <c r="E165" s="3">
        <v>10</v>
      </c>
      <c r="F165" s="3">
        <v>245.23260980000001</v>
      </c>
      <c r="G165" s="3">
        <v>245.23260999999999</v>
      </c>
      <c r="H165" s="3">
        <v>4.3295E-2</v>
      </c>
      <c r="I165" s="1" t="s">
        <v>1575</v>
      </c>
      <c r="J165" s="1" t="s">
        <v>221</v>
      </c>
      <c r="K165" s="1" t="s">
        <v>23</v>
      </c>
      <c r="L165" s="1" t="s">
        <v>24</v>
      </c>
      <c r="M165" s="1" t="s">
        <v>24</v>
      </c>
      <c r="N165" s="1" t="s">
        <v>1576</v>
      </c>
      <c r="O165" s="1" t="s">
        <v>26</v>
      </c>
      <c r="P165" s="3">
        <v>893826</v>
      </c>
      <c r="Q165" s="3">
        <v>1</v>
      </c>
      <c r="R165" s="1" t="s">
        <v>1367</v>
      </c>
      <c r="S165" s="1" t="s">
        <v>28</v>
      </c>
      <c r="T165" s="1" t="s">
        <v>29</v>
      </c>
      <c r="U165" s="3">
        <v>60.122819999999997</v>
      </c>
      <c r="V165" s="2"/>
      <c r="W165" s="2"/>
      <c r="X165" s="2"/>
      <c r="Y165" s="2"/>
      <c r="Z165" s="2"/>
    </row>
    <row r="166" spans="1:26" ht="21.5" customHeight="1" thickBot="1">
      <c r="A166" s="3">
        <v>133</v>
      </c>
      <c r="B166" s="3">
        <v>0</v>
      </c>
      <c r="C166" s="3">
        <v>133</v>
      </c>
      <c r="D166" s="3">
        <v>0</v>
      </c>
      <c r="E166" s="3">
        <v>10</v>
      </c>
      <c r="F166" s="3">
        <v>246.3955416</v>
      </c>
      <c r="G166" s="3">
        <v>246.39554000000001</v>
      </c>
      <c r="H166" s="3">
        <v>4.2577999999999998E-2</v>
      </c>
      <c r="I166" s="1" t="s">
        <v>1272</v>
      </c>
      <c r="J166" s="1" t="s">
        <v>752</v>
      </c>
      <c r="K166" s="1" t="s">
        <v>23</v>
      </c>
      <c r="L166" s="1" t="s">
        <v>24</v>
      </c>
      <c r="M166" s="1" t="s">
        <v>24</v>
      </c>
      <c r="N166" s="1" t="s">
        <v>1577</v>
      </c>
      <c r="O166" s="1" t="s">
        <v>26</v>
      </c>
      <c r="P166" s="3">
        <v>893826</v>
      </c>
      <c r="Q166" s="3">
        <v>1</v>
      </c>
      <c r="R166" s="1" t="s">
        <v>1367</v>
      </c>
      <c r="S166" s="1" t="s">
        <v>28</v>
      </c>
      <c r="T166" s="1" t="s">
        <v>29</v>
      </c>
      <c r="U166" s="3">
        <v>60.122819999999997</v>
      </c>
      <c r="V166" s="2"/>
      <c r="W166" s="2"/>
      <c r="X166" s="2"/>
      <c r="Y166" s="2"/>
      <c r="Z166" s="2"/>
    </row>
    <row r="167" spans="1:26" ht="21.5" customHeight="1" thickBot="1">
      <c r="A167" s="3">
        <v>134</v>
      </c>
      <c r="B167" s="3">
        <v>0</v>
      </c>
      <c r="C167" s="3">
        <v>134</v>
      </c>
      <c r="D167" s="3">
        <v>0</v>
      </c>
      <c r="E167" s="3">
        <v>10</v>
      </c>
      <c r="F167" s="3">
        <v>247.89982860000001</v>
      </c>
      <c r="G167" s="3">
        <v>247.89983000000001</v>
      </c>
      <c r="H167" s="3">
        <v>4.6829999999999997E-2</v>
      </c>
      <c r="I167" s="1" t="s">
        <v>340</v>
      </c>
      <c r="J167" s="1" t="s">
        <v>375</v>
      </c>
      <c r="K167" s="1" t="s">
        <v>23</v>
      </c>
      <c r="L167" s="1" t="s">
        <v>24</v>
      </c>
      <c r="M167" s="1" t="s">
        <v>24</v>
      </c>
      <c r="N167" s="1" t="s">
        <v>1578</v>
      </c>
      <c r="O167" s="1" t="s">
        <v>26</v>
      </c>
      <c r="P167" s="3">
        <v>893826</v>
      </c>
      <c r="Q167" s="3">
        <v>1</v>
      </c>
      <c r="R167" s="1" t="s">
        <v>1367</v>
      </c>
      <c r="S167" s="1" t="s">
        <v>28</v>
      </c>
      <c r="T167" s="1" t="s">
        <v>29</v>
      </c>
      <c r="U167" s="3">
        <v>60.122819999999997</v>
      </c>
      <c r="V167" s="2"/>
      <c r="W167" s="2"/>
      <c r="X167" s="2"/>
      <c r="Y167" s="2"/>
      <c r="Z167" s="2"/>
    </row>
    <row r="168" spans="1:26" ht="21.5" customHeight="1" thickBot="1">
      <c r="A168" s="3">
        <v>138</v>
      </c>
      <c r="B168" s="3">
        <v>0</v>
      </c>
      <c r="C168" s="3">
        <v>138</v>
      </c>
      <c r="D168" s="3">
        <v>0</v>
      </c>
      <c r="E168" s="3">
        <v>10</v>
      </c>
      <c r="F168" s="3">
        <v>254.6787199</v>
      </c>
      <c r="G168" s="3">
        <v>254.67872</v>
      </c>
      <c r="H168" s="3">
        <v>4.3917999999999999E-2</v>
      </c>
      <c r="I168" s="1" t="s">
        <v>1448</v>
      </c>
      <c r="J168" s="1" t="s">
        <v>430</v>
      </c>
      <c r="K168" s="1" t="s">
        <v>23</v>
      </c>
      <c r="L168" s="1" t="s">
        <v>24</v>
      </c>
      <c r="M168" s="1" t="s">
        <v>24</v>
      </c>
      <c r="N168" s="1" t="s">
        <v>1585</v>
      </c>
      <c r="O168" s="1" t="s">
        <v>26</v>
      </c>
      <c r="P168" s="3">
        <v>893826</v>
      </c>
      <c r="Q168" s="3">
        <v>1</v>
      </c>
      <c r="R168" s="1" t="s">
        <v>1367</v>
      </c>
      <c r="S168" s="1" t="s">
        <v>28</v>
      </c>
      <c r="T168" s="1" t="s">
        <v>29</v>
      </c>
      <c r="U168" s="3">
        <v>60.122819999999997</v>
      </c>
      <c r="V168" s="2"/>
      <c r="W168" s="2"/>
      <c r="X168" s="2"/>
      <c r="Y168" s="2"/>
      <c r="Z168" s="2"/>
    </row>
    <row r="169" spans="1:26" ht="21.5" customHeight="1" thickBot="1">
      <c r="A169" s="3">
        <v>140</v>
      </c>
      <c r="B169" s="3">
        <v>0</v>
      </c>
      <c r="C169" s="3">
        <v>140</v>
      </c>
      <c r="D169" s="3">
        <v>0</v>
      </c>
      <c r="E169" s="3">
        <v>10</v>
      </c>
      <c r="F169" s="3">
        <v>258.3781826</v>
      </c>
      <c r="G169" s="3">
        <v>258.37817999999999</v>
      </c>
      <c r="H169" s="3">
        <v>4.4429000000000003E-2</v>
      </c>
      <c r="I169" s="1" t="s">
        <v>1587</v>
      </c>
      <c r="J169" s="1" t="s">
        <v>321</v>
      </c>
      <c r="K169" s="1" t="s">
        <v>23</v>
      </c>
      <c r="L169" s="1" t="s">
        <v>24</v>
      </c>
      <c r="M169" s="1" t="s">
        <v>24</v>
      </c>
      <c r="N169" s="1" t="s">
        <v>1588</v>
      </c>
      <c r="O169" s="1" t="s">
        <v>26</v>
      </c>
      <c r="P169" s="3">
        <v>893826</v>
      </c>
      <c r="Q169" s="3">
        <v>1</v>
      </c>
      <c r="R169" s="1" t="s">
        <v>1367</v>
      </c>
      <c r="S169" s="1" t="s">
        <v>28</v>
      </c>
      <c r="T169" s="1" t="s">
        <v>29</v>
      </c>
      <c r="U169" s="3">
        <v>60.122819999999997</v>
      </c>
      <c r="V169" s="2"/>
      <c r="W169" s="2"/>
      <c r="X169" s="2"/>
      <c r="Y169" s="2"/>
      <c r="Z169" s="2"/>
    </row>
    <row r="170" spans="1:26" ht="21.5" customHeight="1" thickBot="1">
      <c r="A170" s="3">
        <v>143</v>
      </c>
      <c r="B170" s="3">
        <v>0</v>
      </c>
      <c r="C170" s="3">
        <v>143</v>
      </c>
      <c r="D170" s="3">
        <v>0</v>
      </c>
      <c r="E170" s="3">
        <v>10</v>
      </c>
      <c r="F170" s="3">
        <v>262.94373940000003</v>
      </c>
      <c r="G170" s="3">
        <v>262.94373999999999</v>
      </c>
      <c r="H170" s="3">
        <v>4.6501000000000001E-2</v>
      </c>
      <c r="I170" s="1" t="s">
        <v>123</v>
      </c>
      <c r="J170" s="1" t="s">
        <v>1532</v>
      </c>
      <c r="K170" s="1" t="s">
        <v>23</v>
      </c>
      <c r="L170" s="1" t="s">
        <v>24</v>
      </c>
      <c r="M170" s="1" t="s">
        <v>24</v>
      </c>
      <c r="N170" s="1" t="s">
        <v>1593</v>
      </c>
      <c r="O170" s="1" t="s">
        <v>26</v>
      </c>
      <c r="P170" s="3">
        <v>893826</v>
      </c>
      <c r="Q170" s="3">
        <v>1</v>
      </c>
      <c r="R170" s="1" t="s">
        <v>1367</v>
      </c>
      <c r="S170" s="1" t="s">
        <v>28</v>
      </c>
      <c r="T170" s="1" t="s">
        <v>29</v>
      </c>
      <c r="U170" s="3">
        <v>60.122819999999997</v>
      </c>
      <c r="V170" s="2"/>
      <c r="W170" s="2"/>
      <c r="X170" s="2"/>
      <c r="Y170" s="2"/>
      <c r="Z170" s="2"/>
    </row>
    <row r="171" spans="1:26" ht="21.5" customHeight="1" thickBot="1">
      <c r="A171" s="3">
        <v>144</v>
      </c>
      <c r="B171" s="3">
        <v>0</v>
      </c>
      <c r="C171" s="3">
        <v>144</v>
      </c>
      <c r="D171" s="3">
        <v>0</v>
      </c>
      <c r="E171" s="3">
        <v>10</v>
      </c>
      <c r="F171" s="3">
        <v>264.44659569999999</v>
      </c>
      <c r="G171" s="3">
        <v>264.44659999999999</v>
      </c>
      <c r="H171" s="3">
        <v>4.7483999999999998E-2</v>
      </c>
      <c r="I171" s="1" t="s">
        <v>1058</v>
      </c>
      <c r="J171" s="1" t="s">
        <v>801</v>
      </c>
      <c r="K171" s="1" t="s">
        <v>23</v>
      </c>
      <c r="L171" s="1" t="s">
        <v>24</v>
      </c>
      <c r="M171" s="1" t="s">
        <v>24</v>
      </c>
      <c r="N171" s="1" t="s">
        <v>1594</v>
      </c>
      <c r="O171" s="1" t="s">
        <v>26</v>
      </c>
      <c r="P171" s="3">
        <v>893826</v>
      </c>
      <c r="Q171" s="3">
        <v>1</v>
      </c>
      <c r="R171" s="1" t="s">
        <v>1367</v>
      </c>
      <c r="S171" s="1" t="s">
        <v>28</v>
      </c>
      <c r="T171" s="1" t="s">
        <v>29</v>
      </c>
      <c r="U171" s="3">
        <v>60.122819999999997</v>
      </c>
      <c r="V171" s="2"/>
      <c r="W171" s="2"/>
      <c r="X171" s="2"/>
      <c r="Y171" s="2"/>
      <c r="Z171" s="2"/>
    </row>
    <row r="172" spans="1:26" ht="21.5" customHeight="1" thickBot="1">
      <c r="A172" s="3">
        <v>145</v>
      </c>
      <c r="B172" s="3">
        <v>0</v>
      </c>
      <c r="C172" s="3">
        <v>145</v>
      </c>
      <c r="D172" s="3">
        <v>0</v>
      </c>
      <c r="E172" s="3">
        <v>10</v>
      </c>
      <c r="F172" s="3">
        <v>266.42948960000001</v>
      </c>
      <c r="G172" s="3">
        <v>266.42948999999999</v>
      </c>
      <c r="H172" s="3">
        <v>4.4968000000000001E-2</v>
      </c>
      <c r="I172" s="1" t="s">
        <v>860</v>
      </c>
      <c r="J172" s="1" t="s">
        <v>1595</v>
      </c>
      <c r="K172" s="1" t="s">
        <v>23</v>
      </c>
      <c r="L172" s="1" t="s">
        <v>24</v>
      </c>
      <c r="M172" s="1" t="s">
        <v>24</v>
      </c>
      <c r="N172" s="1" t="s">
        <v>1596</v>
      </c>
      <c r="O172" s="1" t="s">
        <v>26</v>
      </c>
      <c r="P172" s="3">
        <v>893826</v>
      </c>
      <c r="Q172" s="3">
        <v>1</v>
      </c>
      <c r="R172" s="1" t="s">
        <v>1367</v>
      </c>
      <c r="S172" s="1" t="s">
        <v>28</v>
      </c>
      <c r="T172" s="1" t="s">
        <v>29</v>
      </c>
      <c r="U172" s="3">
        <v>60.122819999999997</v>
      </c>
      <c r="V172" s="2"/>
      <c r="W172" s="2"/>
      <c r="X172" s="2"/>
      <c r="Y172" s="2"/>
      <c r="Z172" s="2"/>
    </row>
    <row r="173" spans="1:26" ht="21.5" customHeight="1" thickBot="1">
      <c r="A173" s="3">
        <v>147</v>
      </c>
      <c r="B173" s="3">
        <v>0</v>
      </c>
      <c r="C173" s="3">
        <v>147</v>
      </c>
      <c r="D173" s="3">
        <v>0</v>
      </c>
      <c r="E173" s="3">
        <v>10</v>
      </c>
      <c r="F173" s="3">
        <v>269.72612359999999</v>
      </c>
      <c r="G173" s="3">
        <v>269.72611999999998</v>
      </c>
      <c r="H173" s="3">
        <v>4.2222999999999997E-2</v>
      </c>
      <c r="I173" s="1" t="s">
        <v>1599</v>
      </c>
      <c r="J173" s="1" t="s">
        <v>636</v>
      </c>
      <c r="K173" s="1" t="s">
        <v>23</v>
      </c>
      <c r="L173" s="1" t="s">
        <v>24</v>
      </c>
      <c r="M173" s="1" t="s">
        <v>24</v>
      </c>
      <c r="N173" s="1" t="s">
        <v>1600</v>
      </c>
      <c r="O173" s="1" t="s">
        <v>26</v>
      </c>
      <c r="P173" s="3">
        <v>893826</v>
      </c>
      <c r="Q173" s="3">
        <v>1</v>
      </c>
      <c r="R173" s="1" t="s">
        <v>1367</v>
      </c>
      <c r="S173" s="1" t="s">
        <v>28</v>
      </c>
      <c r="T173" s="1" t="s">
        <v>29</v>
      </c>
      <c r="U173" s="3">
        <v>60.122819999999997</v>
      </c>
      <c r="V173" s="2"/>
      <c r="W173" s="2"/>
      <c r="X173" s="2"/>
      <c r="Y173" s="2"/>
      <c r="Z173" s="2"/>
    </row>
    <row r="174" spans="1:26" ht="21.5" customHeight="1" thickBot="1">
      <c r="A174" s="3">
        <v>148</v>
      </c>
      <c r="B174" s="3">
        <v>0</v>
      </c>
      <c r="C174" s="3">
        <v>148</v>
      </c>
      <c r="D174" s="3">
        <v>0</v>
      </c>
      <c r="E174" s="3">
        <v>10</v>
      </c>
      <c r="F174" s="3">
        <v>271.55641859999997</v>
      </c>
      <c r="G174" s="3">
        <v>271.55642</v>
      </c>
      <c r="H174" s="3">
        <v>4.1995999999999999E-2</v>
      </c>
      <c r="I174" s="1" t="s">
        <v>1318</v>
      </c>
      <c r="J174" s="1" t="s">
        <v>1028</v>
      </c>
      <c r="K174" s="1" t="s">
        <v>23</v>
      </c>
      <c r="L174" s="1" t="s">
        <v>24</v>
      </c>
      <c r="M174" s="1" t="s">
        <v>24</v>
      </c>
      <c r="N174" s="1" t="s">
        <v>1601</v>
      </c>
      <c r="O174" s="1" t="s">
        <v>26</v>
      </c>
      <c r="P174" s="3">
        <v>893826</v>
      </c>
      <c r="Q174" s="3">
        <v>1</v>
      </c>
      <c r="R174" s="1" t="s">
        <v>1367</v>
      </c>
      <c r="S174" s="1" t="s">
        <v>28</v>
      </c>
      <c r="T174" s="1" t="s">
        <v>29</v>
      </c>
      <c r="U174" s="3">
        <v>60.122819999999997</v>
      </c>
      <c r="V174" s="2"/>
      <c r="W174" s="2"/>
      <c r="X174" s="2"/>
      <c r="Y174" s="2"/>
      <c r="Z174" s="2"/>
    </row>
    <row r="175" spans="1:26" ht="21.5" customHeight="1" thickBot="1">
      <c r="A175" s="3">
        <v>152</v>
      </c>
      <c r="B175" s="3">
        <v>0</v>
      </c>
      <c r="C175" s="3">
        <v>152</v>
      </c>
      <c r="D175" s="3">
        <v>0</v>
      </c>
      <c r="E175" s="3">
        <v>10</v>
      </c>
      <c r="F175" s="3">
        <v>279.11892799999998</v>
      </c>
      <c r="G175" s="3">
        <v>279.11892999999998</v>
      </c>
      <c r="H175" s="3">
        <v>4.1194000000000001E-2</v>
      </c>
      <c r="I175" s="1" t="s">
        <v>773</v>
      </c>
      <c r="J175" s="1" t="s">
        <v>442</v>
      </c>
      <c r="K175" s="1" t="s">
        <v>23</v>
      </c>
      <c r="L175" s="1" t="s">
        <v>24</v>
      </c>
      <c r="M175" s="1" t="s">
        <v>24</v>
      </c>
      <c r="N175" s="1" t="s">
        <v>1607</v>
      </c>
      <c r="O175" s="1" t="s">
        <v>26</v>
      </c>
      <c r="P175" s="3">
        <v>893826</v>
      </c>
      <c r="Q175" s="3">
        <v>1</v>
      </c>
      <c r="R175" s="1" t="s">
        <v>1367</v>
      </c>
      <c r="S175" s="1" t="s">
        <v>28</v>
      </c>
      <c r="T175" s="1" t="s">
        <v>29</v>
      </c>
      <c r="U175" s="3">
        <v>60.122819999999997</v>
      </c>
      <c r="V175" s="2"/>
      <c r="W175" s="2"/>
      <c r="X175" s="2"/>
      <c r="Y175" s="2"/>
      <c r="Z175" s="2"/>
    </row>
    <row r="176" spans="1:26" ht="21.5" customHeight="1" thickBot="1">
      <c r="A176" s="3">
        <v>153</v>
      </c>
      <c r="B176" s="3">
        <v>0</v>
      </c>
      <c r="C176" s="3">
        <v>153</v>
      </c>
      <c r="D176" s="3">
        <v>0</v>
      </c>
      <c r="E176" s="3">
        <v>10</v>
      </c>
      <c r="F176" s="3">
        <v>281.12452109999998</v>
      </c>
      <c r="G176" s="3">
        <v>281.12452000000002</v>
      </c>
      <c r="H176" s="3">
        <v>4.3392E-2</v>
      </c>
      <c r="I176" s="1" t="s">
        <v>1608</v>
      </c>
      <c r="J176" s="1" t="s">
        <v>609</v>
      </c>
      <c r="K176" s="1" t="s">
        <v>23</v>
      </c>
      <c r="L176" s="1" t="s">
        <v>24</v>
      </c>
      <c r="M176" s="1" t="s">
        <v>24</v>
      </c>
      <c r="N176" s="1" t="s">
        <v>1609</v>
      </c>
      <c r="O176" s="1" t="s">
        <v>26</v>
      </c>
      <c r="P176" s="3">
        <v>893826</v>
      </c>
      <c r="Q176" s="3">
        <v>1</v>
      </c>
      <c r="R176" s="1" t="s">
        <v>1367</v>
      </c>
      <c r="S176" s="1" t="s">
        <v>28</v>
      </c>
      <c r="T176" s="1" t="s">
        <v>29</v>
      </c>
      <c r="U176" s="3">
        <v>60.122819999999997</v>
      </c>
      <c r="V176" s="2"/>
      <c r="W176" s="2"/>
      <c r="X176" s="2"/>
      <c r="Y176" s="2"/>
      <c r="Z176" s="2"/>
    </row>
    <row r="177" spans="1:26" ht="21.5" customHeight="1" thickBot="1">
      <c r="A177" s="3">
        <v>154</v>
      </c>
      <c r="B177" s="3">
        <v>0</v>
      </c>
      <c r="C177" s="3">
        <v>154</v>
      </c>
      <c r="D177" s="3">
        <v>0</v>
      </c>
      <c r="E177" s="3">
        <v>10</v>
      </c>
      <c r="F177" s="3">
        <v>283.20528569999999</v>
      </c>
      <c r="G177" s="3">
        <v>283.20528999999999</v>
      </c>
      <c r="H177" s="3">
        <v>4.2299999999999997E-2</v>
      </c>
      <c r="I177" s="1" t="s">
        <v>267</v>
      </c>
      <c r="J177" s="1" t="s">
        <v>373</v>
      </c>
      <c r="K177" s="1" t="s">
        <v>23</v>
      </c>
      <c r="L177" s="1" t="s">
        <v>24</v>
      </c>
      <c r="M177" s="1" t="s">
        <v>24</v>
      </c>
      <c r="N177" s="1" t="s">
        <v>1610</v>
      </c>
      <c r="O177" s="1" t="s">
        <v>26</v>
      </c>
      <c r="P177" s="3">
        <v>893826</v>
      </c>
      <c r="Q177" s="3">
        <v>1</v>
      </c>
      <c r="R177" s="1" t="s">
        <v>1367</v>
      </c>
      <c r="S177" s="1" t="s">
        <v>28</v>
      </c>
      <c r="T177" s="1" t="s">
        <v>29</v>
      </c>
      <c r="U177" s="3">
        <v>60.122819999999997</v>
      </c>
      <c r="V177" s="2"/>
      <c r="W177" s="2"/>
      <c r="X177" s="2"/>
      <c r="Y177" s="2"/>
      <c r="Z177" s="2"/>
    </row>
    <row r="178" spans="1:26" ht="21.5" hidden="1" customHeight="1" thickBot="1">
      <c r="A178" s="3">
        <v>156</v>
      </c>
      <c r="B178" s="3">
        <v>0</v>
      </c>
      <c r="C178" s="3">
        <v>156</v>
      </c>
      <c r="D178" s="3">
        <v>0</v>
      </c>
      <c r="E178" s="3">
        <v>10</v>
      </c>
      <c r="F178" s="3">
        <v>286.52000889999999</v>
      </c>
      <c r="G178" s="3">
        <v>286.52001000000001</v>
      </c>
      <c r="H178" s="3">
        <v>4.4031000000000001E-2</v>
      </c>
      <c r="I178" s="1" t="s">
        <v>1613</v>
      </c>
      <c r="J178" s="1" t="s">
        <v>396</v>
      </c>
      <c r="K178" s="1" t="s">
        <v>23</v>
      </c>
      <c r="L178" s="1" t="s">
        <v>24</v>
      </c>
      <c r="M178" s="1" t="s">
        <v>24</v>
      </c>
      <c r="N178" s="1" t="s">
        <v>1614</v>
      </c>
      <c r="O178" s="1" t="s">
        <v>48</v>
      </c>
      <c r="P178" s="3">
        <v>893826</v>
      </c>
      <c r="Q178" s="3">
        <v>1</v>
      </c>
      <c r="R178" s="1" t="s">
        <v>1367</v>
      </c>
      <c r="S178" s="1" t="s">
        <v>28</v>
      </c>
      <c r="T178" s="1" t="s">
        <v>29</v>
      </c>
      <c r="U178" s="3">
        <v>60.122819999999997</v>
      </c>
      <c r="V178" s="2"/>
      <c r="W178" s="2"/>
      <c r="X178" s="2"/>
      <c r="Y178" s="2"/>
      <c r="Z178" s="2"/>
    </row>
    <row r="179" spans="1:26" ht="21.5" hidden="1" customHeight="1" thickBot="1">
      <c r="A179" s="3">
        <v>157</v>
      </c>
      <c r="B179" s="3">
        <v>0</v>
      </c>
      <c r="C179" s="3">
        <v>157</v>
      </c>
      <c r="D179" s="3">
        <v>0</v>
      </c>
      <c r="E179" s="3">
        <v>10</v>
      </c>
      <c r="F179" s="3">
        <v>287.92542109999999</v>
      </c>
      <c r="G179" s="3">
        <v>287.92541999999997</v>
      </c>
      <c r="H179" s="3">
        <v>4.9216999999999997E-2</v>
      </c>
      <c r="I179" s="1" t="s">
        <v>1597</v>
      </c>
      <c r="J179" s="1" t="s">
        <v>1432</v>
      </c>
      <c r="K179" s="1" t="s">
        <v>23</v>
      </c>
      <c r="L179" s="1" t="s">
        <v>24</v>
      </c>
      <c r="M179" s="1" t="s">
        <v>24</v>
      </c>
      <c r="N179" s="1" t="s">
        <v>1615</v>
      </c>
      <c r="O179" s="1" t="s">
        <v>48</v>
      </c>
      <c r="P179" s="3">
        <v>893826</v>
      </c>
      <c r="Q179" s="3">
        <v>1</v>
      </c>
      <c r="R179" s="1" t="s">
        <v>1367</v>
      </c>
      <c r="S179" s="1" t="s">
        <v>28</v>
      </c>
      <c r="T179" s="1" t="s">
        <v>29</v>
      </c>
      <c r="U179" s="3">
        <v>60.122819999999997</v>
      </c>
      <c r="V179" s="2"/>
      <c r="W179" s="2"/>
      <c r="X179" s="2"/>
      <c r="Y179" s="2"/>
      <c r="Z179" s="2"/>
    </row>
    <row r="180" spans="1:26" ht="21.5" hidden="1" customHeight="1" thickBot="1">
      <c r="A180" s="3">
        <v>159</v>
      </c>
      <c r="B180" s="3">
        <v>0</v>
      </c>
      <c r="C180" s="3">
        <v>159</v>
      </c>
      <c r="D180" s="3">
        <v>0</v>
      </c>
      <c r="E180" s="3">
        <v>10</v>
      </c>
      <c r="F180" s="3">
        <v>291.47046319999998</v>
      </c>
      <c r="G180" s="3">
        <v>291.47046</v>
      </c>
      <c r="H180" s="3">
        <v>4.2466999999999998E-2</v>
      </c>
      <c r="I180" s="1" t="s">
        <v>235</v>
      </c>
      <c r="J180" s="1" t="s">
        <v>1026</v>
      </c>
      <c r="K180" s="1" t="s">
        <v>23</v>
      </c>
      <c r="L180" s="1" t="s">
        <v>24</v>
      </c>
      <c r="M180" s="1" t="s">
        <v>24</v>
      </c>
      <c r="N180" s="1" t="s">
        <v>1618</v>
      </c>
      <c r="O180" s="1" t="s">
        <v>48</v>
      </c>
      <c r="P180" s="3">
        <v>893826</v>
      </c>
      <c r="Q180" s="3">
        <v>1</v>
      </c>
      <c r="R180" s="1" t="s">
        <v>1367</v>
      </c>
      <c r="S180" s="1" t="s">
        <v>28</v>
      </c>
      <c r="T180" s="1" t="s">
        <v>29</v>
      </c>
      <c r="U180" s="3">
        <v>60.122819999999997</v>
      </c>
      <c r="V180" s="2"/>
      <c r="W180" s="2"/>
      <c r="X180" s="2"/>
      <c r="Y180" s="2"/>
      <c r="Z180" s="2"/>
    </row>
    <row r="181" spans="1:26" ht="21.5" customHeight="1" thickBot="1">
      <c r="A181" s="3">
        <v>160</v>
      </c>
      <c r="B181" s="3">
        <v>0</v>
      </c>
      <c r="C181" s="3">
        <v>160</v>
      </c>
      <c r="D181" s="3">
        <v>0</v>
      </c>
      <c r="E181" s="3">
        <v>10</v>
      </c>
      <c r="F181" s="3">
        <v>293.22632170000003</v>
      </c>
      <c r="G181" s="3">
        <v>293.22631999999999</v>
      </c>
      <c r="H181" s="3">
        <v>4.9848000000000003E-2</v>
      </c>
      <c r="I181" s="1" t="s">
        <v>1529</v>
      </c>
      <c r="J181" s="1" t="s">
        <v>536</v>
      </c>
      <c r="K181" s="1" t="s">
        <v>23</v>
      </c>
      <c r="L181" s="1" t="s">
        <v>24</v>
      </c>
      <c r="M181" s="1" t="s">
        <v>24</v>
      </c>
      <c r="N181" s="1" t="s">
        <v>1619</v>
      </c>
      <c r="O181" s="1" t="s">
        <v>26</v>
      </c>
      <c r="P181" s="3">
        <v>893826</v>
      </c>
      <c r="Q181" s="3">
        <v>1</v>
      </c>
      <c r="R181" s="1" t="s">
        <v>1367</v>
      </c>
      <c r="S181" s="1" t="s">
        <v>28</v>
      </c>
      <c r="T181" s="1" t="s">
        <v>29</v>
      </c>
      <c r="U181" s="3">
        <v>60.122819999999997</v>
      </c>
      <c r="V181" s="2"/>
      <c r="W181" s="2"/>
      <c r="X181" s="2"/>
      <c r="Y181" s="2"/>
      <c r="Z181" s="2"/>
    </row>
    <row r="182" spans="1:26" ht="21.5" customHeight="1" thickBot="1">
      <c r="A182" s="3">
        <v>162</v>
      </c>
      <c r="B182" s="3">
        <v>0</v>
      </c>
      <c r="C182" s="3">
        <v>162</v>
      </c>
      <c r="D182" s="3">
        <v>0</v>
      </c>
      <c r="E182" s="3">
        <v>10</v>
      </c>
      <c r="F182" s="3">
        <v>296.02056110000001</v>
      </c>
      <c r="G182" s="3">
        <v>296.02055999999999</v>
      </c>
      <c r="H182" s="3">
        <v>4.6833E-2</v>
      </c>
      <c r="I182" s="1" t="s">
        <v>822</v>
      </c>
      <c r="J182" s="1" t="s">
        <v>313</v>
      </c>
      <c r="K182" s="1" t="s">
        <v>23</v>
      </c>
      <c r="L182" s="1" t="s">
        <v>24</v>
      </c>
      <c r="M182" s="1" t="s">
        <v>24</v>
      </c>
      <c r="N182" s="1" t="s">
        <v>1623</v>
      </c>
      <c r="O182" s="1" t="s">
        <v>26</v>
      </c>
      <c r="P182" s="3">
        <v>893826</v>
      </c>
      <c r="Q182" s="3">
        <v>1</v>
      </c>
      <c r="R182" s="1" t="s">
        <v>1367</v>
      </c>
      <c r="S182" s="1" t="s">
        <v>28</v>
      </c>
      <c r="T182" s="1" t="s">
        <v>29</v>
      </c>
      <c r="U182" s="3">
        <v>60.122819999999997</v>
      </c>
      <c r="V182" s="2"/>
      <c r="W182" s="2"/>
      <c r="X182" s="2"/>
      <c r="Y182" s="2"/>
      <c r="Z182" s="2"/>
    </row>
    <row r="183" spans="1:26" ht="21.5" customHeight="1" thickBot="1">
      <c r="A183" s="3">
        <v>163</v>
      </c>
      <c r="B183" s="3">
        <v>0</v>
      </c>
      <c r="C183" s="3">
        <v>163</v>
      </c>
      <c r="D183" s="3">
        <v>0</v>
      </c>
      <c r="E183" s="3">
        <v>10</v>
      </c>
      <c r="F183" s="3">
        <v>297.45073250000002</v>
      </c>
      <c r="G183" s="3">
        <v>297.45073000000002</v>
      </c>
      <c r="H183" s="3">
        <v>4.5096999999999998E-2</v>
      </c>
      <c r="I183" s="1" t="s">
        <v>1624</v>
      </c>
      <c r="J183" s="1" t="s">
        <v>1625</v>
      </c>
      <c r="K183" s="1" t="s">
        <v>23</v>
      </c>
      <c r="L183" s="1" t="s">
        <v>24</v>
      </c>
      <c r="M183" s="1" t="s">
        <v>24</v>
      </c>
      <c r="N183" s="1" t="s">
        <v>1626</v>
      </c>
      <c r="O183" s="1" t="s">
        <v>26</v>
      </c>
      <c r="P183" s="3">
        <v>893826</v>
      </c>
      <c r="Q183" s="3">
        <v>1</v>
      </c>
      <c r="R183" s="1" t="s">
        <v>1367</v>
      </c>
      <c r="S183" s="1" t="s">
        <v>28</v>
      </c>
      <c r="T183" s="1" t="s">
        <v>29</v>
      </c>
      <c r="U183" s="3">
        <v>60.122819999999997</v>
      </c>
      <c r="V183" s="2"/>
      <c r="W183" s="2"/>
      <c r="X183" s="2"/>
      <c r="Y183" s="2"/>
      <c r="Z183" s="2"/>
    </row>
    <row r="184" spans="1:26" ht="21.5" customHeight="1" thickBot="1">
      <c r="A184" s="3">
        <v>164</v>
      </c>
      <c r="B184" s="3">
        <v>0</v>
      </c>
      <c r="C184" s="3">
        <v>164</v>
      </c>
      <c r="D184" s="3">
        <v>0</v>
      </c>
      <c r="E184" s="3">
        <v>10</v>
      </c>
      <c r="F184" s="3">
        <v>298.8503786</v>
      </c>
      <c r="G184" s="3">
        <v>298.85037999999997</v>
      </c>
      <c r="H184" s="3">
        <v>4.3591999999999999E-2</v>
      </c>
      <c r="I184" s="1" t="s">
        <v>1627</v>
      </c>
      <c r="J184" s="1" t="s">
        <v>411</v>
      </c>
      <c r="K184" s="1" t="s">
        <v>23</v>
      </c>
      <c r="L184" s="1" t="s">
        <v>24</v>
      </c>
      <c r="M184" s="1" t="s">
        <v>24</v>
      </c>
      <c r="N184" s="1" t="s">
        <v>1628</v>
      </c>
      <c r="O184" s="1" t="s">
        <v>26</v>
      </c>
      <c r="P184" s="3">
        <v>893826</v>
      </c>
      <c r="Q184" s="3">
        <v>1</v>
      </c>
      <c r="R184" s="1" t="s">
        <v>1367</v>
      </c>
      <c r="S184" s="1" t="s">
        <v>28</v>
      </c>
      <c r="T184" s="1" t="s">
        <v>29</v>
      </c>
      <c r="U184" s="3">
        <v>60.122819999999997</v>
      </c>
      <c r="V184" s="2"/>
      <c r="W184" s="2"/>
      <c r="X184" s="2"/>
      <c r="Y184" s="2"/>
      <c r="Z184" s="2"/>
    </row>
    <row r="185" spans="1:26" ht="21.5" customHeight="1" thickBot="1">
      <c r="A185" s="3">
        <v>165</v>
      </c>
      <c r="B185" s="3">
        <v>0</v>
      </c>
      <c r="C185" s="3">
        <v>165</v>
      </c>
      <c r="D185" s="3">
        <v>0</v>
      </c>
      <c r="E185" s="3">
        <v>10</v>
      </c>
      <c r="F185" s="3">
        <v>300.77273830000001</v>
      </c>
      <c r="G185" s="3">
        <v>300.77274</v>
      </c>
      <c r="H185" s="3">
        <v>5.0328999999999999E-2</v>
      </c>
      <c r="I185" s="1" t="s">
        <v>860</v>
      </c>
      <c r="J185" s="1" t="s">
        <v>1629</v>
      </c>
      <c r="K185" s="1" t="s">
        <v>23</v>
      </c>
      <c r="L185" s="1" t="s">
        <v>24</v>
      </c>
      <c r="M185" s="1" t="s">
        <v>24</v>
      </c>
      <c r="N185" s="1" t="s">
        <v>1630</v>
      </c>
      <c r="O185" s="1" t="s">
        <v>26</v>
      </c>
      <c r="P185" s="3">
        <v>893826</v>
      </c>
      <c r="Q185" s="3">
        <v>1</v>
      </c>
      <c r="R185" s="1" t="s">
        <v>1367</v>
      </c>
      <c r="S185" s="1" t="s">
        <v>28</v>
      </c>
      <c r="T185" s="1" t="s">
        <v>29</v>
      </c>
      <c r="U185" s="3">
        <v>60.122819999999997</v>
      </c>
      <c r="V185" s="2"/>
      <c r="W185" s="2"/>
      <c r="X185" s="2"/>
      <c r="Y185" s="2"/>
      <c r="Z185" s="2"/>
    </row>
    <row r="186" spans="1:26" ht="21.5" customHeight="1" thickBot="1">
      <c r="A186" s="3">
        <v>166</v>
      </c>
      <c r="B186" s="3">
        <v>0</v>
      </c>
      <c r="C186" s="3">
        <v>166</v>
      </c>
      <c r="D186" s="3">
        <v>0</v>
      </c>
      <c r="E186" s="3">
        <v>10</v>
      </c>
      <c r="F186" s="3">
        <v>302.20357530000001</v>
      </c>
      <c r="G186" s="3">
        <v>302.20357999999999</v>
      </c>
      <c r="H186" s="3">
        <v>4.4902999999999998E-2</v>
      </c>
      <c r="I186" s="1" t="s">
        <v>454</v>
      </c>
      <c r="J186" s="1" t="s">
        <v>175</v>
      </c>
      <c r="K186" s="1" t="s">
        <v>23</v>
      </c>
      <c r="L186" s="1" t="s">
        <v>24</v>
      </c>
      <c r="M186" s="1" t="s">
        <v>24</v>
      </c>
      <c r="N186" s="1" t="s">
        <v>1631</v>
      </c>
      <c r="O186" s="1" t="s">
        <v>26</v>
      </c>
      <c r="P186" s="3">
        <v>893826</v>
      </c>
      <c r="Q186" s="3">
        <v>1</v>
      </c>
      <c r="R186" s="1" t="s">
        <v>1367</v>
      </c>
      <c r="S186" s="1" t="s">
        <v>28</v>
      </c>
      <c r="T186" s="1" t="s">
        <v>29</v>
      </c>
      <c r="U186" s="3">
        <v>60.122819999999997</v>
      </c>
      <c r="V186" s="2"/>
      <c r="W186" s="2"/>
      <c r="X186" s="2"/>
      <c r="Y186" s="2"/>
      <c r="Z186" s="2"/>
    </row>
    <row r="187" spans="1:26" ht="21.5" customHeight="1" thickBot="1">
      <c r="A187" s="3">
        <v>167</v>
      </c>
      <c r="B187" s="3">
        <v>0</v>
      </c>
      <c r="C187" s="3">
        <v>167</v>
      </c>
      <c r="D187" s="3">
        <v>0</v>
      </c>
      <c r="E187" s="3">
        <v>10</v>
      </c>
      <c r="F187" s="3">
        <v>303.9706989</v>
      </c>
      <c r="G187" s="3">
        <v>303.97070000000002</v>
      </c>
      <c r="H187" s="3">
        <v>4.4679000000000003E-2</v>
      </c>
      <c r="I187" s="1" t="s">
        <v>1109</v>
      </c>
      <c r="J187" s="1" t="s">
        <v>1192</v>
      </c>
      <c r="K187" s="1" t="s">
        <v>23</v>
      </c>
      <c r="L187" s="1" t="s">
        <v>24</v>
      </c>
      <c r="M187" s="1" t="s">
        <v>24</v>
      </c>
      <c r="N187" s="1" t="s">
        <v>1632</v>
      </c>
      <c r="O187" s="1" t="s">
        <v>26</v>
      </c>
      <c r="P187" s="3">
        <v>893826</v>
      </c>
      <c r="Q187" s="3">
        <v>1</v>
      </c>
      <c r="R187" s="1" t="s">
        <v>1367</v>
      </c>
      <c r="S187" s="1" t="s">
        <v>28</v>
      </c>
      <c r="T187" s="1" t="s">
        <v>29</v>
      </c>
      <c r="U187" s="3">
        <v>60.122819999999997</v>
      </c>
      <c r="V187" s="2"/>
      <c r="W187" s="2"/>
      <c r="X187" s="2"/>
      <c r="Y187" s="2"/>
      <c r="Z187" s="2"/>
    </row>
    <row r="188" spans="1:26" ht="21.5" customHeight="1" thickBot="1">
      <c r="A188" s="3">
        <v>173</v>
      </c>
      <c r="B188" s="3">
        <v>0</v>
      </c>
      <c r="C188" s="3">
        <v>173</v>
      </c>
      <c r="D188" s="3">
        <v>0</v>
      </c>
      <c r="E188" s="3">
        <v>10</v>
      </c>
      <c r="F188" s="3">
        <v>313.98413169999998</v>
      </c>
      <c r="G188" s="3">
        <v>313.98412999999999</v>
      </c>
      <c r="H188" s="3">
        <v>4.7864999999999998E-2</v>
      </c>
      <c r="I188" s="1" t="s">
        <v>451</v>
      </c>
      <c r="J188" s="1" t="s">
        <v>979</v>
      </c>
      <c r="K188" s="1" t="s">
        <v>23</v>
      </c>
      <c r="L188" s="1" t="s">
        <v>24</v>
      </c>
      <c r="M188" s="1" t="s">
        <v>24</v>
      </c>
      <c r="N188" s="1" t="s">
        <v>1640</v>
      </c>
      <c r="O188" s="1" t="s">
        <v>26</v>
      </c>
      <c r="P188" s="3">
        <v>893826</v>
      </c>
      <c r="Q188" s="3">
        <v>1</v>
      </c>
      <c r="R188" s="1" t="s">
        <v>1367</v>
      </c>
      <c r="S188" s="1" t="s">
        <v>28</v>
      </c>
      <c r="T188" s="1" t="s">
        <v>29</v>
      </c>
      <c r="U188" s="3">
        <v>60.122819999999997</v>
      </c>
      <c r="V188" s="2"/>
      <c r="W188" s="2"/>
      <c r="X188" s="2"/>
      <c r="Y188" s="2"/>
      <c r="Z188" s="2"/>
    </row>
    <row r="189" spans="1:26" ht="21.5" customHeight="1" thickBot="1">
      <c r="A189" s="3">
        <v>174</v>
      </c>
      <c r="B189" s="3">
        <v>0</v>
      </c>
      <c r="C189" s="3">
        <v>174</v>
      </c>
      <c r="D189" s="3">
        <v>0</v>
      </c>
      <c r="E189" s="3">
        <v>10</v>
      </c>
      <c r="F189" s="3">
        <v>315.6455393</v>
      </c>
      <c r="G189" s="3">
        <v>315.64553999999998</v>
      </c>
      <c r="H189" s="3">
        <v>5.9617999999999997E-2</v>
      </c>
      <c r="I189" s="1" t="s">
        <v>42</v>
      </c>
      <c r="J189" s="1" t="s">
        <v>215</v>
      </c>
      <c r="K189" s="1" t="s">
        <v>23</v>
      </c>
      <c r="L189" s="1" t="s">
        <v>24</v>
      </c>
      <c r="M189" s="1" t="s">
        <v>24</v>
      </c>
      <c r="N189" s="1" t="s">
        <v>1641</v>
      </c>
      <c r="O189" s="1" t="s">
        <v>26</v>
      </c>
      <c r="P189" s="3">
        <v>893826</v>
      </c>
      <c r="Q189" s="3">
        <v>1</v>
      </c>
      <c r="R189" s="1" t="s">
        <v>1367</v>
      </c>
      <c r="S189" s="1" t="s">
        <v>28</v>
      </c>
      <c r="T189" s="1" t="s">
        <v>29</v>
      </c>
      <c r="U189" s="3">
        <v>60.122819999999997</v>
      </c>
      <c r="V189" s="2"/>
      <c r="W189" s="2"/>
      <c r="X189" s="2"/>
      <c r="Y189" s="2"/>
      <c r="Z189" s="2"/>
    </row>
    <row r="190" spans="1:26" ht="21.5" customHeight="1" thickBot="1">
      <c r="A190" s="3">
        <v>177</v>
      </c>
      <c r="B190" s="3">
        <v>0</v>
      </c>
      <c r="C190" s="3">
        <v>177</v>
      </c>
      <c r="D190" s="3">
        <v>0</v>
      </c>
      <c r="E190" s="3">
        <v>10</v>
      </c>
      <c r="F190" s="3">
        <v>321.41101780000002</v>
      </c>
      <c r="G190" s="3">
        <v>321.41102000000001</v>
      </c>
      <c r="H190" s="3">
        <v>4.4096999999999997E-2</v>
      </c>
      <c r="I190" s="1" t="s">
        <v>1218</v>
      </c>
      <c r="J190" s="1" t="s">
        <v>1028</v>
      </c>
      <c r="K190" s="1" t="s">
        <v>23</v>
      </c>
      <c r="L190" s="1" t="s">
        <v>24</v>
      </c>
      <c r="M190" s="1" t="s">
        <v>24</v>
      </c>
      <c r="N190" s="1" t="s">
        <v>1646</v>
      </c>
      <c r="O190" s="1" t="s">
        <v>26</v>
      </c>
      <c r="P190" s="3">
        <v>893826</v>
      </c>
      <c r="Q190" s="3">
        <v>1</v>
      </c>
      <c r="R190" s="1" t="s">
        <v>1367</v>
      </c>
      <c r="S190" s="1" t="s">
        <v>28</v>
      </c>
      <c r="T190" s="1" t="s">
        <v>29</v>
      </c>
      <c r="U190" s="3">
        <v>60.122819999999997</v>
      </c>
      <c r="V190" s="2"/>
      <c r="W190" s="2"/>
      <c r="X190" s="2"/>
      <c r="Y190" s="2"/>
      <c r="Z190" s="2"/>
    </row>
    <row r="191" spans="1:26" ht="21.5" customHeight="1" thickBot="1">
      <c r="A191" s="3">
        <v>179</v>
      </c>
      <c r="B191" s="3">
        <v>0</v>
      </c>
      <c r="C191" s="3">
        <v>179</v>
      </c>
      <c r="D191" s="3">
        <v>0</v>
      </c>
      <c r="E191" s="3">
        <v>10</v>
      </c>
      <c r="F191" s="3">
        <v>324.61188069999997</v>
      </c>
      <c r="G191" s="3">
        <v>324.61187999999999</v>
      </c>
      <c r="H191" s="3">
        <v>4.3478999999999997E-2</v>
      </c>
      <c r="I191" s="1" t="s">
        <v>243</v>
      </c>
      <c r="J191" s="1" t="s">
        <v>1425</v>
      </c>
      <c r="K191" s="1" t="s">
        <v>23</v>
      </c>
      <c r="L191" s="1" t="s">
        <v>24</v>
      </c>
      <c r="M191" s="1" t="s">
        <v>24</v>
      </c>
      <c r="N191" s="1" t="s">
        <v>1648</v>
      </c>
      <c r="O191" s="1" t="s">
        <v>26</v>
      </c>
      <c r="P191" s="3">
        <v>893826</v>
      </c>
      <c r="Q191" s="3">
        <v>1</v>
      </c>
      <c r="R191" s="1" t="s">
        <v>1367</v>
      </c>
      <c r="S191" s="1" t="s">
        <v>28</v>
      </c>
      <c r="T191" s="1" t="s">
        <v>29</v>
      </c>
      <c r="U191" s="3">
        <v>60.122819999999997</v>
      </c>
      <c r="V191" s="2"/>
      <c r="W191" s="2"/>
      <c r="X191" s="2"/>
      <c r="Y191" s="2"/>
      <c r="Z191" s="2"/>
    </row>
    <row r="192" spans="1:26" ht="21.5" customHeight="1" thickBot="1">
      <c r="A192" s="3">
        <v>183</v>
      </c>
      <c r="B192" s="3">
        <v>0</v>
      </c>
      <c r="C192" s="3">
        <v>183</v>
      </c>
      <c r="D192" s="3">
        <v>0</v>
      </c>
      <c r="E192" s="3">
        <v>10</v>
      </c>
      <c r="F192" s="3">
        <v>331.5445254</v>
      </c>
      <c r="G192" s="3">
        <v>331.54453000000001</v>
      </c>
      <c r="H192" s="3">
        <v>4.5185999999999997E-2</v>
      </c>
      <c r="I192" s="1" t="s">
        <v>1581</v>
      </c>
      <c r="J192" s="1" t="s">
        <v>61</v>
      </c>
      <c r="K192" s="1" t="s">
        <v>23</v>
      </c>
      <c r="L192" s="1" t="s">
        <v>24</v>
      </c>
      <c r="M192" s="1" t="s">
        <v>24</v>
      </c>
      <c r="N192" s="1" t="s">
        <v>1652</v>
      </c>
      <c r="O192" s="1" t="s">
        <v>26</v>
      </c>
      <c r="P192" s="3">
        <v>893826</v>
      </c>
      <c r="Q192" s="3">
        <v>1</v>
      </c>
      <c r="R192" s="1" t="s">
        <v>1367</v>
      </c>
      <c r="S192" s="1" t="s">
        <v>28</v>
      </c>
      <c r="T192" s="1" t="s">
        <v>29</v>
      </c>
      <c r="U192" s="3">
        <v>60.122819999999997</v>
      </c>
      <c r="V192" s="2"/>
      <c r="W192" s="2"/>
      <c r="X192" s="2"/>
      <c r="Y192" s="2"/>
      <c r="Z192" s="2"/>
    </row>
    <row r="193" spans="1:26" ht="21.5" hidden="1" customHeight="1" thickBot="1">
      <c r="A193" s="3">
        <v>184</v>
      </c>
      <c r="B193" s="3">
        <v>0</v>
      </c>
      <c r="C193" s="3">
        <v>184</v>
      </c>
      <c r="D193" s="3">
        <v>0</v>
      </c>
      <c r="E193" s="3">
        <v>10</v>
      </c>
      <c r="F193" s="3">
        <v>333.40841110000002</v>
      </c>
      <c r="G193" s="3">
        <v>333.40841</v>
      </c>
      <c r="H193" s="3">
        <v>4.3019000000000002E-2</v>
      </c>
      <c r="I193" s="1" t="s">
        <v>1000</v>
      </c>
      <c r="J193" s="1" t="s">
        <v>599</v>
      </c>
      <c r="K193" s="1" t="s">
        <v>23</v>
      </c>
      <c r="L193" s="1" t="s">
        <v>24</v>
      </c>
      <c r="M193" s="1" t="s">
        <v>24</v>
      </c>
      <c r="N193" s="1" t="s">
        <v>1653</v>
      </c>
      <c r="O193" s="1" t="s">
        <v>48</v>
      </c>
      <c r="P193" s="3">
        <v>893826</v>
      </c>
      <c r="Q193" s="3">
        <v>1</v>
      </c>
      <c r="R193" s="1" t="s">
        <v>1367</v>
      </c>
      <c r="S193" s="1" t="s">
        <v>28</v>
      </c>
      <c r="T193" s="1" t="s">
        <v>29</v>
      </c>
      <c r="U193" s="3">
        <v>60.122819999999997</v>
      </c>
      <c r="V193" s="2"/>
      <c r="W193" s="2"/>
      <c r="X193" s="2"/>
      <c r="Y193" s="2"/>
      <c r="Z193" s="2"/>
    </row>
    <row r="194" spans="1:26" ht="21.5" hidden="1" customHeight="1" thickBot="1">
      <c r="A194" s="3">
        <v>185</v>
      </c>
      <c r="B194" s="3">
        <v>0</v>
      </c>
      <c r="C194" s="3">
        <v>185</v>
      </c>
      <c r="D194" s="3">
        <v>0</v>
      </c>
      <c r="E194" s="3">
        <v>10</v>
      </c>
      <c r="F194" s="3">
        <v>337.00507090000002</v>
      </c>
      <c r="G194" s="3">
        <v>337.00506999999999</v>
      </c>
      <c r="H194" s="3">
        <v>5.2365000000000002E-2</v>
      </c>
      <c r="I194" s="1" t="s">
        <v>1654</v>
      </c>
      <c r="J194" s="1" t="s">
        <v>1539</v>
      </c>
      <c r="K194" s="1" t="s">
        <v>23</v>
      </c>
      <c r="L194" s="1" t="s">
        <v>24</v>
      </c>
      <c r="M194" s="1" t="s">
        <v>24</v>
      </c>
      <c r="N194" s="1" t="s">
        <v>1655</v>
      </c>
      <c r="O194" s="1" t="s">
        <v>48</v>
      </c>
      <c r="P194" s="3">
        <v>893826</v>
      </c>
      <c r="Q194" s="3">
        <v>1</v>
      </c>
      <c r="R194" s="1" t="s">
        <v>1367</v>
      </c>
      <c r="S194" s="1" t="s">
        <v>28</v>
      </c>
      <c r="T194" s="1" t="s">
        <v>29</v>
      </c>
      <c r="U194" s="3">
        <v>60.122819999999997</v>
      </c>
      <c r="V194" s="2"/>
      <c r="W194" s="2"/>
      <c r="X194" s="2"/>
      <c r="Y194" s="2"/>
      <c r="Z194" s="2"/>
    </row>
    <row r="195" spans="1:26" ht="21.5" customHeight="1" thickBot="1">
      <c r="A195" s="3">
        <v>187</v>
      </c>
      <c r="B195" s="3">
        <v>0</v>
      </c>
      <c r="C195" s="3">
        <v>187</v>
      </c>
      <c r="D195" s="3">
        <v>0</v>
      </c>
      <c r="E195" s="3">
        <v>10</v>
      </c>
      <c r="F195" s="3">
        <v>339.99795669999997</v>
      </c>
      <c r="G195" s="3">
        <v>339.99795999999998</v>
      </c>
      <c r="H195" s="3">
        <v>4.7465E-2</v>
      </c>
      <c r="I195" s="1" t="s">
        <v>758</v>
      </c>
      <c r="J195" s="1" t="s">
        <v>1524</v>
      </c>
      <c r="K195" s="1" t="s">
        <v>23</v>
      </c>
      <c r="L195" s="1" t="s">
        <v>24</v>
      </c>
      <c r="M195" s="1" t="s">
        <v>24</v>
      </c>
      <c r="N195" s="1" t="s">
        <v>1658</v>
      </c>
      <c r="O195" s="1" t="s">
        <v>26</v>
      </c>
      <c r="P195" s="3">
        <v>893826</v>
      </c>
      <c r="Q195" s="3">
        <v>1</v>
      </c>
      <c r="R195" s="1" t="s">
        <v>1367</v>
      </c>
      <c r="S195" s="1" t="s">
        <v>28</v>
      </c>
      <c r="T195" s="1" t="s">
        <v>29</v>
      </c>
      <c r="U195" s="3">
        <v>60.122819999999997</v>
      </c>
      <c r="V195" s="2"/>
      <c r="W195" s="2"/>
      <c r="X195" s="2"/>
      <c r="Y195" s="2"/>
      <c r="Z195" s="2"/>
    </row>
    <row r="196" spans="1:26" ht="21.5" hidden="1" customHeight="1" thickBot="1">
      <c r="A196" s="3">
        <v>188</v>
      </c>
      <c r="B196" s="3">
        <v>0</v>
      </c>
      <c r="C196" s="3">
        <v>188</v>
      </c>
      <c r="D196" s="3">
        <v>0</v>
      </c>
      <c r="E196" s="3">
        <v>10</v>
      </c>
      <c r="F196" s="3">
        <v>344.02972560000001</v>
      </c>
      <c r="G196" s="3">
        <v>344.02972999999997</v>
      </c>
      <c r="H196" s="3">
        <v>4.7349000000000002E-2</v>
      </c>
      <c r="I196" s="1" t="s">
        <v>1659</v>
      </c>
      <c r="J196" s="1" t="s">
        <v>1660</v>
      </c>
      <c r="K196" s="1" t="s">
        <v>23</v>
      </c>
      <c r="L196" s="1" t="s">
        <v>24</v>
      </c>
      <c r="M196" s="1" t="s">
        <v>24</v>
      </c>
      <c r="N196" s="1" t="s">
        <v>1661</v>
      </c>
      <c r="O196" s="1" t="s">
        <v>48</v>
      </c>
      <c r="P196" s="3">
        <v>893826</v>
      </c>
      <c r="Q196" s="3">
        <v>1</v>
      </c>
      <c r="R196" s="1" t="s">
        <v>1367</v>
      </c>
      <c r="S196" s="1" t="s">
        <v>28</v>
      </c>
      <c r="T196" s="1" t="s">
        <v>29</v>
      </c>
      <c r="U196" s="3">
        <v>60.122819999999997</v>
      </c>
      <c r="V196" s="2"/>
      <c r="W196" s="2"/>
      <c r="X196" s="2"/>
      <c r="Y196" s="2"/>
      <c r="Z196" s="2"/>
    </row>
    <row r="197" spans="1:26" ht="21.5" customHeight="1" thickBot="1">
      <c r="A197" s="3">
        <v>191</v>
      </c>
      <c r="B197" s="3">
        <v>0</v>
      </c>
      <c r="C197" s="3">
        <v>191</v>
      </c>
      <c r="D197" s="3">
        <v>0</v>
      </c>
      <c r="E197" s="3">
        <v>10</v>
      </c>
      <c r="F197" s="3">
        <v>350.2398862</v>
      </c>
      <c r="G197" s="3">
        <v>350.23989</v>
      </c>
      <c r="H197" s="3">
        <v>4.5282000000000003E-2</v>
      </c>
      <c r="I197" s="1" t="s">
        <v>1534</v>
      </c>
      <c r="J197" s="1" t="s">
        <v>1035</v>
      </c>
      <c r="K197" s="1" t="s">
        <v>23</v>
      </c>
      <c r="L197" s="1" t="s">
        <v>24</v>
      </c>
      <c r="M197" s="1" t="s">
        <v>24</v>
      </c>
      <c r="N197" s="1" t="s">
        <v>1664</v>
      </c>
      <c r="O197" s="1" t="s">
        <v>26</v>
      </c>
      <c r="P197" s="3">
        <v>893826</v>
      </c>
      <c r="Q197" s="3">
        <v>1</v>
      </c>
      <c r="R197" s="1" t="s">
        <v>1367</v>
      </c>
      <c r="S197" s="1" t="s">
        <v>28</v>
      </c>
      <c r="T197" s="1" t="s">
        <v>29</v>
      </c>
      <c r="U197" s="3">
        <v>60.122819999999997</v>
      </c>
      <c r="V197" s="2"/>
      <c r="W197" s="2"/>
      <c r="X197" s="2"/>
      <c r="Y197" s="2"/>
      <c r="Z197" s="2"/>
    </row>
    <row r="198" spans="1:26" ht="21.5" customHeight="1" thickBot="1">
      <c r="A198" s="3">
        <v>194</v>
      </c>
      <c r="B198" s="3">
        <v>0</v>
      </c>
      <c r="C198" s="3">
        <v>194</v>
      </c>
      <c r="D198" s="3">
        <v>0</v>
      </c>
      <c r="E198" s="3">
        <v>10</v>
      </c>
      <c r="F198" s="3">
        <v>355.27822479999998</v>
      </c>
      <c r="G198" s="3">
        <v>355.27821999999998</v>
      </c>
      <c r="H198" s="3">
        <v>4.9777000000000002E-2</v>
      </c>
      <c r="I198" s="1" t="s">
        <v>274</v>
      </c>
      <c r="J198" s="1" t="s">
        <v>1667</v>
      </c>
      <c r="K198" s="1" t="s">
        <v>23</v>
      </c>
      <c r="L198" s="1" t="s">
        <v>24</v>
      </c>
      <c r="M198" s="1" t="s">
        <v>24</v>
      </c>
      <c r="N198" s="1" t="s">
        <v>1668</v>
      </c>
      <c r="O198" s="1" t="s">
        <v>26</v>
      </c>
      <c r="P198" s="3">
        <v>893826</v>
      </c>
      <c r="Q198" s="3">
        <v>1</v>
      </c>
      <c r="R198" s="1" t="s">
        <v>1367</v>
      </c>
      <c r="S198" s="1" t="s">
        <v>28</v>
      </c>
      <c r="T198" s="1" t="s">
        <v>29</v>
      </c>
      <c r="U198" s="3">
        <v>60.122819999999997</v>
      </c>
      <c r="V198" s="2"/>
      <c r="W198" s="2"/>
      <c r="X198" s="2"/>
      <c r="Y198" s="2"/>
      <c r="Z198" s="2"/>
    </row>
    <row r="199" spans="1:26" ht="21.5" hidden="1" customHeight="1" thickBot="1">
      <c r="A199" s="3">
        <v>196</v>
      </c>
      <c r="B199" s="3">
        <v>0</v>
      </c>
      <c r="C199" s="3">
        <v>196</v>
      </c>
      <c r="D199" s="3">
        <v>0</v>
      </c>
      <c r="E199" s="3">
        <v>10</v>
      </c>
      <c r="F199" s="3">
        <v>358.49794200000002</v>
      </c>
      <c r="G199" s="3">
        <v>358.49794000000003</v>
      </c>
      <c r="H199" s="3">
        <v>5.2205000000000001E-2</v>
      </c>
      <c r="I199" s="1" t="s">
        <v>764</v>
      </c>
      <c r="J199" s="1" t="s">
        <v>1581</v>
      </c>
      <c r="K199" s="1" t="s">
        <v>23</v>
      </c>
      <c r="L199" s="1" t="s">
        <v>24</v>
      </c>
      <c r="M199" s="1" t="s">
        <v>24</v>
      </c>
      <c r="N199" s="1" t="s">
        <v>1670</v>
      </c>
      <c r="O199" s="1" t="s">
        <v>48</v>
      </c>
      <c r="P199" s="3">
        <v>893826</v>
      </c>
      <c r="Q199" s="3">
        <v>1</v>
      </c>
      <c r="R199" s="1" t="s">
        <v>1367</v>
      </c>
      <c r="S199" s="1" t="s">
        <v>28</v>
      </c>
      <c r="T199" s="1" t="s">
        <v>29</v>
      </c>
      <c r="U199" s="3">
        <v>60.122819999999997</v>
      </c>
      <c r="V199" s="2"/>
      <c r="W199" s="2"/>
      <c r="X199" s="2"/>
      <c r="Y199" s="2"/>
      <c r="Z199" s="2"/>
    </row>
    <row r="200" spans="1:26" ht="21.5" hidden="1" customHeight="1" thickBot="1">
      <c r="A200" s="3">
        <v>198</v>
      </c>
      <c r="B200" s="3">
        <v>0</v>
      </c>
      <c r="C200" s="3">
        <v>198</v>
      </c>
      <c r="D200" s="3">
        <v>0</v>
      </c>
      <c r="E200" s="3">
        <v>10</v>
      </c>
      <c r="F200" s="3">
        <v>361.99734130000002</v>
      </c>
      <c r="G200" s="3">
        <v>361.99734000000001</v>
      </c>
      <c r="H200" s="3">
        <v>5.2155E-2</v>
      </c>
      <c r="I200" s="1" t="s">
        <v>596</v>
      </c>
      <c r="J200" s="1" t="s">
        <v>1333</v>
      </c>
      <c r="K200" s="1" t="s">
        <v>23</v>
      </c>
      <c r="L200" s="1" t="s">
        <v>24</v>
      </c>
      <c r="M200" s="1" t="s">
        <v>24</v>
      </c>
      <c r="N200" s="1" t="s">
        <v>1673</v>
      </c>
      <c r="O200" s="1" t="s">
        <v>48</v>
      </c>
      <c r="P200" s="3">
        <v>893826</v>
      </c>
      <c r="Q200" s="3">
        <v>1</v>
      </c>
      <c r="R200" s="1" t="s">
        <v>1367</v>
      </c>
      <c r="S200" s="1" t="s">
        <v>28</v>
      </c>
      <c r="T200" s="1" t="s">
        <v>29</v>
      </c>
      <c r="U200" s="3">
        <v>60.122819999999997</v>
      </c>
      <c r="V200" s="2"/>
      <c r="W200" s="2"/>
      <c r="X200" s="2"/>
      <c r="Y200" s="2"/>
      <c r="Z200" s="2"/>
    </row>
    <row r="201" spans="1:26" ht="21.5" customHeight="1" thickBot="1">
      <c r="A201" s="3">
        <v>199</v>
      </c>
      <c r="B201" s="3">
        <v>0</v>
      </c>
      <c r="C201" s="3">
        <v>199</v>
      </c>
      <c r="D201" s="3">
        <v>0</v>
      </c>
      <c r="E201" s="3">
        <v>10</v>
      </c>
      <c r="F201" s="3">
        <v>363.77329750000001</v>
      </c>
      <c r="G201" s="3">
        <v>363.77330000000001</v>
      </c>
      <c r="H201" s="3">
        <v>4.8994000000000003E-2</v>
      </c>
      <c r="I201" s="1" t="s">
        <v>592</v>
      </c>
      <c r="J201" s="1" t="s">
        <v>1037</v>
      </c>
      <c r="K201" s="1" t="s">
        <v>23</v>
      </c>
      <c r="L201" s="1" t="s">
        <v>24</v>
      </c>
      <c r="M201" s="1" t="s">
        <v>24</v>
      </c>
      <c r="N201" s="1" t="s">
        <v>1674</v>
      </c>
      <c r="O201" s="1" t="s">
        <v>26</v>
      </c>
      <c r="P201" s="3">
        <v>893826</v>
      </c>
      <c r="Q201" s="3">
        <v>1</v>
      </c>
      <c r="R201" s="1" t="s">
        <v>1367</v>
      </c>
      <c r="S201" s="1" t="s">
        <v>28</v>
      </c>
      <c r="T201" s="1" t="s">
        <v>29</v>
      </c>
      <c r="U201" s="3">
        <v>60.122819999999997</v>
      </c>
      <c r="V201" s="2"/>
      <c r="W201" s="2"/>
      <c r="X201" s="2"/>
      <c r="Y201" s="2"/>
      <c r="Z201" s="2"/>
    </row>
    <row r="202" spans="1:26" ht="21.5" hidden="1" customHeight="1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.5" hidden="1" customHeight="1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.5" hidden="1" customHeight="1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.5" hidden="1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.5" hidden="1" customHeight="1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.5" hidden="1" customHeight="1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.5" hidden="1" customHeight="1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.5" hidden="1" customHeight="1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.5" hidden="1" customHeight="1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.5" hidden="1" customHeight="1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.5" hidden="1" customHeight="1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.5" hidden="1" customHeight="1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.5" hidden="1" customHeight="1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.5" hidden="1" customHeight="1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.5" hidden="1" customHeight="1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.5" hidden="1" customHeight="1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.5" hidden="1" customHeight="1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.5" hidden="1" customHeight="1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.5" hidden="1" customHeight="1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.5" hidden="1" customHeight="1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.5" hidden="1" customHeight="1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.5" hidden="1" customHeight="1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.5" hidden="1" customHeight="1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.5" hidden="1" customHeight="1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.5" hidden="1" customHeight="1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.5" hidden="1" customHeight="1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.5" hidden="1" customHeight="1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.5" hidden="1" customHeight="1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.5" hidden="1" customHeight="1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.5" hidden="1" customHeight="1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.5" hidden="1" customHeight="1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.5" hidden="1" customHeight="1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.5" hidden="1" customHeight="1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.5" hidden="1" customHeight="1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.5" hidden="1" customHeight="1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.5" hidden="1" customHeight="1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.5" hidden="1" customHeight="1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.5" hidden="1" customHeight="1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.5" hidden="1" customHeight="1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.5" hidden="1" customHeight="1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.5" hidden="1" customHeight="1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.5" hidden="1" customHeight="1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.5" hidden="1" customHeight="1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.5" hidden="1" customHeight="1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.5" hidden="1" customHeight="1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.5" hidden="1" customHeight="1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.5" hidden="1" customHeight="1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.5" hidden="1" customHeight="1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.5" hidden="1" customHeight="1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.5" hidden="1" customHeight="1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.5" hidden="1" customHeight="1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.5" hidden="1" customHeight="1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.5" hidden="1" customHeight="1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.5" hidden="1" customHeight="1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.5" hidden="1" customHeight="1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.5" hidden="1" customHeight="1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.5" hidden="1" customHeight="1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.5" hidden="1" customHeight="1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.5" hidden="1" customHeight="1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.5" hidden="1" customHeight="1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.5" hidden="1" customHeight="1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.5" hidden="1" customHeight="1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.5" hidden="1" customHeight="1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.5" hidden="1" customHeight="1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.5" hidden="1" customHeight="1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.5" hidden="1" customHeight="1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.5" hidden="1" customHeight="1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.5" hidden="1" customHeight="1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.5" hidden="1" customHeight="1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.5" hidden="1" customHeight="1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.5" hidden="1" customHeight="1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.5" hidden="1" customHeight="1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.5" hidden="1" customHeight="1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.5" hidden="1" customHeight="1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.5" hidden="1" customHeight="1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.5" hidden="1" customHeight="1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.5" hidden="1" customHeight="1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.5" hidden="1" customHeight="1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.5" hidden="1" customHeight="1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.5" hidden="1" customHeight="1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.5" hidden="1" customHeight="1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.5" hidden="1" customHeight="1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.5" hidden="1" customHeight="1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.5" hidden="1" customHeight="1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.5" hidden="1" customHeight="1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.5" hidden="1" customHeight="1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.5" hidden="1" customHeight="1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.5" hidden="1" customHeight="1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.5" hidden="1" customHeight="1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.5" hidden="1" customHeight="1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.5" hidden="1" customHeight="1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.5" hidden="1" customHeight="1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.5" hidden="1" customHeight="1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.5" hidden="1" customHeight="1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.5" hidden="1" customHeight="1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.5" hidden="1" customHeight="1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.5" hidden="1" customHeight="1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.5" hidden="1" customHeight="1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.5" hidden="1" customHeight="1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.5" hidden="1" customHeight="1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.5" hidden="1" customHeight="1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.5" hidden="1" customHeight="1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.5" hidden="1" customHeight="1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.5" hidden="1" customHeight="1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.5" hidden="1" customHeight="1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.5" hidden="1" customHeight="1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.5" hidden="1" customHeight="1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.5" hidden="1" customHeight="1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.5" hidden="1" customHeight="1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.5" hidden="1" customHeight="1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.5" hidden="1" customHeight="1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.5" hidden="1" customHeight="1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.5" hidden="1" customHeight="1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.5" hidden="1" customHeight="1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.5" hidden="1" customHeight="1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.5" hidden="1" customHeight="1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.5" hidden="1" customHeight="1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.5" hidden="1" customHeight="1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.5" hidden="1" customHeight="1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.5" hidden="1" customHeight="1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.5" hidden="1" customHeight="1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.5" hidden="1" customHeight="1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.5" hidden="1" customHeight="1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.5" hidden="1" customHeight="1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.5" hidden="1" customHeight="1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.5" hidden="1" customHeight="1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.5" hidden="1" customHeight="1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.5" hidden="1" customHeight="1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.5" hidden="1" customHeight="1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.5" hidden="1" customHeight="1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.5" hidden="1" customHeight="1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.5" hidden="1" customHeight="1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.5" hidden="1" customHeight="1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.5" hidden="1" customHeight="1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.5" hidden="1" customHeight="1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.5" hidden="1" customHeight="1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.5" hidden="1" customHeight="1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.5" hidden="1" customHeight="1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.5" hidden="1" customHeight="1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.5" hidden="1" customHeight="1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.5" hidden="1" customHeight="1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.5" hidden="1" customHeight="1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.5" hidden="1" customHeight="1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.5" hidden="1" customHeight="1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.5" hidden="1" customHeight="1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.5" hidden="1" customHeight="1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.5" hidden="1" customHeight="1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.5" hidden="1" customHeight="1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.5" hidden="1" customHeight="1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.5" hidden="1" customHeight="1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.5" hidden="1" customHeight="1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.5" hidden="1" customHeight="1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.5" hidden="1" customHeight="1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.5" hidden="1" customHeight="1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.5" hidden="1" customHeight="1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.5" hidden="1" customHeight="1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.5" hidden="1" customHeight="1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.5" hidden="1" customHeight="1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.5" hidden="1" customHeight="1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.5" hidden="1" customHeight="1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.5" hidden="1" customHeight="1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.5" hidden="1" customHeight="1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.5" hidden="1" customHeight="1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.5" hidden="1" customHeight="1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.5" hidden="1" customHeight="1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.5" hidden="1" customHeight="1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.5" hidden="1" customHeight="1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.5" hidden="1" customHeight="1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.5" hidden="1" customHeight="1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.5" hidden="1" customHeight="1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.5" hidden="1" customHeight="1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.5" hidden="1" customHeight="1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.5" hidden="1" customHeight="1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.5" hidden="1" customHeight="1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.5" hidden="1" customHeight="1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.5" hidden="1" customHeight="1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.5" hidden="1" customHeight="1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.5" hidden="1" customHeight="1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.5" hidden="1" customHeight="1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.5" hidden="1" customHeight="1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.5" hidden="1" customHeight="1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.5" hidden="1" customHeight="1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.5" hidden="1" customHeight="1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.5" hidden="1" customHeight="1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.5" hidden="1" customHeight="1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.5" hidden="1" customHeight="1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.5" hidden="1" customHeight="1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.5" hidden="1" customHeight="1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.5" hidden="1" customHeight="1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.5" hidden="1" customHeight="1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.5" hidden="1" customHeight="1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.5" hidden="1" customHeight="1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.5" hidden="1" customHeight="1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.5" hidden="1" customHeight="1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.5" hidden="1" customHeight="1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.5" hidden="1" customHeight="1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.5" hidden="1" customHeight="1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.5" hidden="1" customHeight="1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.5" hidden="1" customHeight="1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.5" hidden="1" customHeight="1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.5" hidden="1" customHeight="1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.5" hidden="1" customHeight="1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.5" hidden="1" customHeight="1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.5" hidden="1" customHeight="1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.5" hidden="1" customHeight="1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.5" hidden="1" customHeight="1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.5" hidden="1" customHeight="1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.5" hidden="1" customHeight="1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.5" hidden="1" customHeight="1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.5" hidden="1" customHeight="1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.5" hidden="1" customHeight="1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.5" hidden="1" customHeight="1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.5" hidden="1" customHeight="1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.5" hidden="1" customHeight="1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.5" hidden="1" customHeight="1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.5" hidden="1" customHeight="1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.5" hidden="1" customHeight="1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.5" hidden="1" customHeight="1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.5" hidden="1" customHeight="1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.5" hidden="1" customHeight="1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.5" hidden="1" customHeight="1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.5" hidden="1" customHeight="1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.5" hidden="1" customHeight="1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.5" hidden="1" customHeight="1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.5" hidden="1" customHeight="1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.5" hidden="1" customHeight="1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.5" hidden="1" customHeight="1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.5" hidden="1" customHeight="1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.5" hidden="1" customHeight="1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.5" hidden="1" customHeight="1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.5" hidden="1" customHeight="1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.5" hidden="1" customHeight="1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.5" hidden="1" customHeight="1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.5" hidden="1" customHeight="1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.5" hidden="1" customHeight="1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.5" hidden="1" customHeight="1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.5" hidden="1" customHeight="1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.5" hidden="1" customHeight="1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.5" hidden="1" customHeight="1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.5" hidden="1" customHeight="1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.5" hidden="1" customHeight="1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.5" hidden="1" customHeight="1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.5" hidden="1" customHeight="1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.5" hidden="1" customHeight="1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.5" hidden="1" customHeight="1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.5" hidden="1" customHeight="1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.5" hidden="1" customHeight="1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.5" hidden="1" customHeight="1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.5" hidden="1" customHeight="1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.5" hidden="1" customHeight="1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.5" hidden="1" customHeight="1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.5" hidden="1" customHeight="1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.5" hidden="1" customHeight="1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.5" hidden="1" customHeight="1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.5" hidden="1" customHeight="1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.5" hidden="1" customHeight="1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.5" hidden="1" customHeight="1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.5" hidden="1" customHeight="1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.5" hidden="1" customHeight="1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.5" hidden="1" customHeight="1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.5" hidden="1" customHeight="1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.5" hidden="1" customHeight="1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.5" hidden="1" customHeight="1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.5" hidden="1" customHeight="1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.5" hidden="1" customHeight="1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.5" hidden="1" customHeight="1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.5" hidden="1" customHeight="1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.5" hidden="1" customHeight="1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.5" hidden="1" customHeight="1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.5" hidden="1" customHeight="1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.5" hidden="1" customHeight="1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.5" hidden="1" customHeight="1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.5" hidden="1" customHeight="1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.5" hidden="1" customHeight="1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.5" hidden="1" customHeight="1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.5" hidden="1" customHeight="1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.5" hidden="1" customHeight="1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.5" hidden="1" customHeight="1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.5" hidden="1" customHeight="1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.5" hidden="1" customHeight="1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.5" hidden="1" customHeight="1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.5" hidden="1" customHeight="1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.5" hidden="1" customHeight="1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.5" hidden="1" customHeight="1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.5" hidden="1" customHeight="1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.5" hidden="1" customHeight="1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.5" hidden="1" customHeight="1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.5" hidden="1" customHeight="1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.5" hidden="1" customHeight="1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.5" hidden="1" customHeight="1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.5" hidden="1" customHeight="1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.5" hidden="1" customHeight="1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.5" hidden="1" customHeight="1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.5" hidden="1" customHeight="1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.5" hidden="1" customHeight="1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.5" hidden="1" customHeight="1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.5" hidden="1" customHeight="1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.5" hidden="1" customHeight="1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.5" hidden="1" customHeight="1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.5" hidden="1" customHeight="1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.5" hidden="1" customHeight="1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.5" hidden="1" customHeight="1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.5" hidden="1" customHeight="1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.5" hidden="1" customHeight="1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.5" hidden="1" customHeight="1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.5" hidden="1" customHeight="1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.5" hidden="1" customHeight="1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.5" hidden="1" customHeight="1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.5" hidden="1" customHeight="1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.5" hidden="1" customHeight="1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.5" hidden="1" customHeight="1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.5" hidden="1" customHeight="1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.5" hidden="1" customHeight="1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.5" hidden="1" customHeight="1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.5" hidden="1" customHeight="1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.5" hidden="1" customHeight="1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.5" hidden="1" customHeight="1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.5" hidden="1" customHeight="1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.5" hidden="1" customHeight="1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.5" hidden="1" customHeight="1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.5" hidden="1" customHeight="1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.5" hidden="1" customHeight="1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.5" hidden="1" customHeight="1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.5" hidden="1" customHeight="1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.5" hidden="1" customHeight="1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.5" hidden="1" customHeight="1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.5" hidden="1" customHeight="1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.5" hidden="1" customHeight="1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.5" hidden="1" customHeight="1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.5" hidden="1" customHeight="1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.5" hidden="1" customHeight="1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.5" hidden="1" customHeight="1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.5" hidden="1" customHeight="1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.5" hidden="1" customHeight="1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.5" hidden="1" customHeight="1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.5" hidden="1" customHeight="1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.5" hidden="1" customHeight="1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.5" hidden="1" customHeight="1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.5" hidden="1" customHeight="1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.5" hidden="1" customHeight="1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.5" hidden="1" customHeight="1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.5" hidden="1" customHeight="1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.5" hidden="1" customHeight="1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.5" hidden="1" customHeight="1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.5" hidden="1" customHeight="1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.5" hidden="1" customHeight="1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.5" hidden="1" customHeight="1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.5" hidden="1" customHeight="1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.5" hidden="1" customHeight="1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.5" hidden="1" customHeight="1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.5" hidden="1" customHeight="1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.5" hidden="1" customHeight="1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.5" hidden="1" customHeight="1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.5" hidden="1" customHeight="1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.5" hidden="1" customHeight="1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.5" hidden="1" customHeight="1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.5" hidden="1" customHeight="1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.5" hidden="1" customHeight="1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.5" hidden="1" customHeight="1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.5" hidden="1" customHeight="1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.5" hidden="1" customHeight="1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.5" hidden="1" customHeight="1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.5" hidden="1" customHeight="1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.5" hidden="1" customHeight="1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.5" hidden="1" customHeight="1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.5" hidden="1" customHeight="1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.5" hidden="1" customHeight="1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.5" hidden="1" customHeight="1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.5" hidden="1" customHeight="1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.5" hidden="1" customHeight="1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.5" hidden="1" customHeight="1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.5" hidden="1" customHeight="1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.5" hidden="1" customHeight="1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.5" hidden="1" customHeight="1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.5" hidden="1" customHeight="1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.5" hidden="1" customHeight="1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.5" hidden="1" customHeight="1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.5" hidden="1" customHeight="1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.5" hidden="1" customHeight="1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.5" hidden="1" customHeight="1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.5" hidden="1" customHeight="1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.5" hidden="1" customHeight="1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.5" hidden="1" customHeight="1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.5" hidden="1" customHeight="1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.5" hidden="1" customHeight="1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.5" hidden="1" customHeight="1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.5" hidden="1" customHeight="1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.5" hidden="1" customHeight="1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.5" hidden="1" customHeight="1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.5" hidden="1" customHeight="1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.5" hidden="1" customHeight="1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.5" hidden="1" customHeight="1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.5" hidden="1" customHeight="1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.5" hidden="1" customHeight="1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.5" hidden="1" customHeight="1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.5" hidden="1" customHeight="1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.5" hidden="1" customHeight="1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.5" hidden="1" customHeight="1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.5" hidden="1" customHeight="1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.5" hidden="1" customHeight="1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.5" hidden="1" customHeight="1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.5" hidden="1" customHeight="1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.5" hidden="1" customHeight="1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.5" hidden="1" customHeight="1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.5" hidden="1" customHeight="1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.5" hidden="1" customHeight="1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.5" hidden="1" customHeight="1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.5" hidden="1" customHeight="1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.5" hidden="1" customHeight="1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.5" hidden="1" customHeight="1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.5" hidden="1" customHeight="1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.5" hidden="1" customHeight="1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.5" hidden="1" customHeight="1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.5" hidden="1" customHeight="1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.5" hidden="1" customHeight="1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.5" hidden="1" customHeight="1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.5" hidden="1" customHeight="1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.5" hidden="1" customHeight="1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.5" hidden="1" customHeight="1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.5" hidden="1" customHeight="1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.5" hidden="1" customHeight="1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.5" hidden="1" customHeight="1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.5" hidden="1" customHeight="1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.5" hidden="1" customHeight="1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.5" hidden="1" customHeight="1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.5" hidden="1" customHeight="1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.5" hidden="1" customHeight="1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.5" hidden="1" customHeight="1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.5" hidden="1" customHeight="1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.5" hidden="1" customHeight="1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.5" hidden="1" customHeight="1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.5" hidden="1" customHeight="1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.5" hidden="1" customHeight="1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.5" hidden="1" customHeight="1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.5" hidden="1" customHeight="1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.5" hidden="1" customHeight="1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.5" hidden="1" customHeight="1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.5" hidden="1" customHeight="1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.5" hidden="1" customHeight="1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.5" hidden="1" customHeight="1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.5" hidden="1" customHeight="1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.5" hidden="1" customHeight="1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.5" hidden="1" customHeight="1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.5" hidden="1" customHeight="1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.5" hidden="1" customHeight="1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.5" hidden="1" customHeight="1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.5" hidden="1" customHeight="1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.5" hidden="1" customHeight="1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.5" hidden="1" customHeight="1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.5" hidden="1" customHeight="1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.5" hidden="1" customHeight="1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.5" hidden="1" customHeight="1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.5" hidden="1" customHeight="1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.5" hidden="1" customHeight="1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.5" hidden="1" customHeight="1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.5" hidden="1" customHeight="1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.5" hidden="1" customHeight="1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.5" hidden="1" customHeight="1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.5" hidden="1" customHeight="1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.5" hidden="1" customHeight="1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.5" hidden="1" customHeight="1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.5" hidden="1" customHeight="1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.5" hidden="1" customHeight="1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.5" hidden="1" customHeight="1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.5" hidden="1" customHeight="1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.5" hidden="1" customHeight="1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.5" hidden="1" customHeight="1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.5" hidden="1" customHeight="1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.5" hidden="1" customHeight="1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.5" hidden="1" customHeight="1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.5" hidden="1" customHeight="1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.5" hidden="1" customHeight="1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.5" hidden="1" customHeight="1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.5" hidden="1" customHeight="1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.5" hidden="1" customHeight="1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.5" hidden="1" customHeight="1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.5" hidden="1" customHeight="1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.5" hidden="1" customHeight="1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.5" hidden="1" customHeight="1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.5" hidden="1" customHeight="1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.5" hidden="1" customHeight="1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.5" hidden="1" customHeight="1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.5" hidden="1" customHeight="1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.5" hidden="1" customHeight="1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.5" hidden="1" customHeight="1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.5" hidden="1" customHeight="1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.5" hidden="1" customHeight="1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.5" hidden="1" customHeight="1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.5" hidden="1" customHeight="1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.5" hidden="1" customHeight="1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.5" hidden="1" customHeight="1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.5" hidden="1" customHeight="1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.5" hidden="1" customHeight="1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.5" hidden="1" customHeight="1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.5" hidden="1" customHeight="1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.5" hidden="1" customHeight="1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.5" hidden="1" customHeight="1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.5" hidden="1" customHeight="1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.5" hidden="1" customHeight="1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.5" hidden="1" customHeight="1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.5" hidden="1" customHeight="1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.5" hidden="1" customHeight="1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.5" hidden="1" customHeight="1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.5" hidden="1" customHeight="1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.5" hidden="1" customHeight="1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.5" hidden="1" customHeight="1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.5" hidden="1" customHeight="1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.5" hidden="1" customHeight="1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.5" hidden="1" customHeight="1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.5" hidden="1" customHeight="1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.5" hidden="1" customHeight="1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.5" hidden="1" customHeight="1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.5" hidden="1" customHeight="1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.5" hidden="1" customHeight="1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.5" hidden="1" customHeight="1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.5" hidden="1" customHeight="1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.5" hidden="1" customHeight="1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.5" hidden="1" customHeight="1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.5" hidden="1" customHeight="1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.5" hidden="1" customHeight="1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.5" hidden="1" customHeight="1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.5" hidden="1" customHeight="1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.5" hidden="1" customHeight="1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.5" hidden="1" customHeight="1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.5" hidden="1" customHeight="1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.5" hidden="1" customHeight="1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.5" hidden="1" customHeight="1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.5" hidden="1" customHeight="1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.5" hidden="1" customHeight="1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.5" hidden="1" customHeight="1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.5" hidden="1" customHeight="1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.5" hidden="1" customHeight="1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.5" hidden="1" customHeight="1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.5" hidden="1" customHeight="1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.5" hidden="1" customHeight="1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.5" hidden="1" customHeight="1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.5" hidden="1" customHeight="1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.5" hidden="1" customHeight="1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.5" hidden="1" customHeight="1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.5" hidden="1" customHeight="1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.5" hidden="1" customHeight="1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.5" hidden="1" customHeight="1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.5" hidden="1" customHeight="1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.5" hidden="1" customHeight="1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.5" hidden="1" customHeight="1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.5" hidden="1" customHeight="1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.5" hidden="1" customHeight="1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.5" hidden="1" customHeight="1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.5" hidden="1" customHeight="1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.5" hidden="1" customHeight="1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.5" hidden="1" customHeight="1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.5" hidden="1" customHeight="1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.5" hidden="1" customHeight="1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.5" hidden="1" customHeight="1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.5" hidden="1" customHeight="1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.5" hidden="1" customHeight="1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.5" hidden="1" customHeight="1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.5" hidden="1" customHeight="1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.5" hidden="1" customHeight="1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.5" hidden="1" customHeight="1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.5" hidden="1" customHeight="1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.5" hidden="1" customHeight="1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.5" hidden="1" customHeight="1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.5" hidden="1" customHeight="1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.5" hidden="1" customHeight="1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.5" hidden="1" customHeight="1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.5" hidden="1" customHeight="1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.5" hidden="1" customHeight="1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.5" hidden="1" customHeight="1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.5" hidden="1" customHeight="1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.5" hidden="1" customHeight="1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.5" hidden="1" customHeight="1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.5" hidden="1" customHeight="1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.5" hidden="1" customHeight="1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.5" hidden="1" customHeight="1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.5" hidden="1" customHeight="1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.5" hidden="1" customHeight="1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.5" hidden="1" customHeight="1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.5" hidden="1" customHeight="1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.5" hidden="1" customHeight="1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.5" hidden="1" customHeight="1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.5" hidden="1" customHeight="1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.5" hidden="1" customHeight="1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.5" hidden="1" customHeight="1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.5" hidden="1" customHeight="1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.5" hidden="1" customHeight="1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.5" hidden="1" customHeight="1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.5" hidden="1" customHeight="1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.5" hidden="1" customHeight="1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.5" hidden="1" customHeight="1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.5" hidden="1" customHeight="1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.5" hidden="1" customHeight="1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.5" hidden="1" customHeight="1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.5" hidden="1" customHeight="1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.5" hidden="1" customHeight="1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.5" hidden="1" customHeight="1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.5" hidden="1" customHeight="1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.5" hidden="1" customHeight="1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.5" hidden="1" customHeight="1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.5" hidden="1" customHeight="1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.5" hidden="1" customHeight="1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.5" hidden="1" customHeight="1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.5" hidden="1" customHeight="1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.5" hidden="1" customHeight="1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.5" hidden="1" customHeight="1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.5" hidden="1" customHeight="1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.5" hidden="1" customHeight="1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.5" hidden="1" customHeight="1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.5" hidden="1" customHeight="1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.5" hidden="1" customHeight="1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.5" hidden="1" customHeight="1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.5" hidden="1" customHeight="1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.5" hidden="1" customHeight="1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.5" hidden="1" customHeight="1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.5" hidden="1" customHeight="1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.5" hidden="1" customHeight="1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.5" hidden="1" customHeight="1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.5" hidden="1" customHeight="1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.5" hidden="1" customHeight="1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.5" hidden="1" customHeight="1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.5" hidden="1" customHeight="1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.5" hidden="1" customHeight="1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.5" hidden="1" customHeight="1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.5" hidden="1" customHeight="1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.5" hidden="1" customHeight="1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.5" hidden="1" customHeight="1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.5" hidden="1" customHeight="1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.5" hidden="1" customHeight="1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.5" hidden="1" customHeight="1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.5" hidden="1" customHeight="1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.5" hidden="1" customHeight="1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.5" hidden="1" customHeight="1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.5" hidden="1" customHeight="1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.5" hidden="1" customHeight="1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.5" hidden="1" customHeight="1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.5" hidden="1" customHeight="1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.5" hidden="1" customHeight="1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.5" hidden="1" customHeight="1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.5" hidden="1" customHeight="1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.5" hidden="1" customHeight="1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.5" hidden="1" customHeight="1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.5" hidden="1" customHeight="1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.5" hidden="1" customHeight="1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.5" hidden="1" customHeight="1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.5" hidden="1" customHeight="1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.5" hidden="1" customHeight="1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.5" hidden="1" customHeight="1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.5" hidden="1" customHeight="1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.5" hidden="1" customHeight="1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.5" hidden="1" customHeight="1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.5" hidden="1" customHeight="1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.5" hidden="1" customHeight="1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.5" hidden="1" customHeight="1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.5" hidden="1" customHeight="1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.5" hidden="1" customHeight="1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.5" hidden="1" customHeight="1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.5" hidden="1" customHeight="1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.5" hidden="1" customHeight="1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.5" hidden="1" customHeight="1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.5" hidden="1" customHeight="1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.5" hidden="1" customHeight="1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.5" hidden="1" customHeight="1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.5" hidden="1" customHeight="1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.5" hidden="1" customHeight="1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.5" hidden="1" customHeight="1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.5" hidden="1" customHeight="1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.5" hidden="1" customHeight="1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.5" hidden="1" customHeight="1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.5" hidden="1" customHeight="1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.5" hidden="1" customHeight="1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.5" hidden="1" customHeight="1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.5" hidden="1" customHeight="1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.5" hidden="1" customHeight="1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.5" hidden="1" customHeight="1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.5" hidden="1" customHeight="1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.5" hidden="1" customHeight="1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.5" hidden="1" customHeight="1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.5" hidden="1" customHeight="1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.5" hidden="1" customHeight="1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.5" hidden="1" customHeight="1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.5" hidden="1" customHeight="1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.5" hidden="1" customHeight="1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.5" hidden="1" customHeight="1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.5" hidden="1" customHeight="1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.5" hidden="1" customHeight="1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.5" hidden="1" customHeight="1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.5" hidden="1" customHeight="1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.5" hidden="1" customHeight="1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.5" hidden="1" customHeight="1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.5" hidden="1" customHeight="1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.5" hidden="1" customHeight="1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.5" hidden="1" customHeight="1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.5" hidden="1" customHeight="1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.5" hidden="1" customHeight="1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.5" hidden="1" customHeight="1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.5" hidden="1" customHeight="1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.5" hidden="1" customHeight="1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.5" hidden="1" customHeight="1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.5" hidden="1" customHeight="1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.5" hidden="1" customHeight="1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.5" hidden="1" customHeight="1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.5" hidden="1" customHeight="1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.5" hidden="1" customHeight="1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.5" hidden="1" customHeight="1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.5" hidden="1" customHeight="1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.5" hidden="1" customHeight="1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.5" hidden="1" customHeight="1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.5" hidden="1" customHeight="1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.5" hidden="1" customHeight="1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.5" hidden="1" customHeight="1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.5" hidden="1" customHeight="1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.5" hidden="1" customHeight="1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.5" hidden="1" customHeight="1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.5" hidden="1" customHeight="1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.5" hidden="1" customHeight="1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.5" hidden="1" customHeight="1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.5" hidden="1" customHeight="1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.5" hidden="1" customHeight="1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.5" hidden="1" customHeight="1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.5" hidden="1" customHeight="1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.5" hidden="1" customHeight="1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.5" hidden="1" customHeight="1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.5" hidden="1" customHeight="1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.5" hidden="1" customHeight="1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.5" hidden="1" customHeight="1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.5" hidden="1" customHeight="1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.5" hidden="1" customHeight="1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.5" hidden="1" customHeight="1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.5" hidden="1" customHeight="1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.5" hidden="1" customHeight="1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.5" hidden="1" customHeight="1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.5" hidden="1" customHeight="1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.5" hidden="1" customHeight="1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.5" hidden="1" customHeight="1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.5" hidden="1" customHeight="1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.5" hidden="1" customHeight="1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.5" hidden="1" customHeight="1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.5" hidden="1" customHeight="1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.5" hidden="1" customHeight="1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.5" hidden="1" customHeight="1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.5" hidden="1" customHeight="1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.5" hidden="1" customHeight="1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.5" hidden="1" customHeight="1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.5" hidden="1" customHeight="1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.5" hidden="1" customHeight="1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.5" hidden="1" customHeight="1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.5" hidden="1" customHeight="1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.5" hidden="1" customHeight="1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.5" hidden="1" customHeight="1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.5" hidden="1" customHeight="1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.5" hidden="1" customHeight="1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.5" hidden="1" customHeight="1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.5" hidden="1" customHeight="1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.5" hidden="1" customHeight="1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.5" hidden="1" customHeight="1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.5" hidden="1" customHeight="1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.5" hidden="1" customHeight="1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.5" hidden="1" customHeight="1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.5" hidden="1" customHeight="1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.5" hidden="1" customHeight="1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.5" hidden="1" customHeight="1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.5" hidden="1" customHeight="1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.5" hidden="1" customHeight="1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.5" hidden="1" customHeight="1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.5" hidden="1" customHeight="1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.5" hidden="1" customHeight="1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.5" hidden="1" customHeight="1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.5" hidden="1" customHeight="1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.5" hidden="1" customHeight="1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.5" hidden="1" customHeight="1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.5" hidden="1" customHeight="1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.5" hidden="1" customHeight="1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.5" hidden="1" customHeight="1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.5" hidden="1" customHeight="1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.5" hidden="1" customHeight="1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.5" hidden="1" customHeight="1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.5" hidden="1" customHeight="1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.5" hidden="1" customHeight="1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.5" hidden="1" customHeight="1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.5" hidden="1" customHeight="1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.5" hidden="1" customHeight="1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.5" hidden="1" customHeight="1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.5" hidden="1" customHeight="1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.5" hidden="1" customHeight="1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.5" hidden="1" customHeight="1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.5" hidden="1" customHeight="1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.5" hidden="1" customHeight="1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.5" hidden="1" customHeight="1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.5" hidden="1" customHeight="1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.5" hidden="1" customHeight="1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.5" hidden="1" customHeight="1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.5" hidden="1" customHeight="1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.5" hidden="1" customHeight="1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.5" hidden="1" customHeight="1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.5" hidden="1" customHeight="1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.5" hidden="1" customHeight="1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.5" hidden="1" customHeight="1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.5" hidden="1" customHeight="1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.5" hidden="1" customHeight="1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O1:O1000" xr:uid="{1ABA4D6C-5E60-49BA-80CF-AD9047B3FBEB}">
    <filterColumn colId="0">
      <filters>
        <filter val="['target']"/>
      </filters>
    </filterColumn>
  </autoFilter>
  <sortState xmlns:xlrd2="http://schemas.microsoft.com/office/spreadsheetml/2017/richdata2" ref="A2:U201">
    <sortCondition ref="E2:E2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5537-D0D1-44AC-8C7F-058CB796BF67}">
  <dimension ref="A1:AM193"/>
  <sheetViews>
    <sheetView tabSelected="1" zoomScale="25" zoomScaleNormal="25" workbookViewId="0">
      <selection sqref="A1:XFD1048576"/>
    </sheetView>
  </sheetViews>
  <sheetFormatPr defaultColWidth="14.6328125" defaultRowHeight="13.5" customHeight="1"/>
  <cols>
    <col min="3" max="3" width="14.08984375" bestFit="1" customWidth="1"/>
    <col min="5" max="5" width="19.6328125" bestFit="1" customWidth="1"/>
    <col min="8" max="8" width="14.6328125" style="4"/>
    <col min="11" max="11" width="20.1796875" customWidth="1"/>
    <col min="13" max="13" width="20.36328125" customWidth="1"/>
    <col min="16" max="16" width="14.6328125" style="4"/>
    <col min="21" max="21" width="20.08984375" customWidth="1"/>
    <col min="24" max="24" width="14.6328125" style="4"/>
    <col min="25" max="25" width="14.6328125" style="6"/>
    <col min="29" max="29" width="19.54296875" customWidth="1"/>
    <col min="33" max="33" width="14.6328125" style="4"/>
    <col min="38" max="38" width="19" customWidth="1"/>
  </cols>
  <sheetData>
    <row r="1" spans="1:39" ht="13.5" customHeight="1" thickBot="1">
      <c r="A1" s="5" t="s">
        <v>1957</v>
      </c>
      <c r="B1" s="1" t="s">
        <v>4</v>
      </c>
      <c r="C1" s="1" t="s">
        <v>13</v>
      </c>
      <c r="D1" s="1" t="s">
        <v>14</v>
      </c>
      <c r="I1" s="5" t="s">
        <v>1963</v>
      </c>
      <c r="J1" s="1" t="s">
        <v>4</v>
      </c>
      <c r="K1" s="1" t="s">
        <v>13</v>
      </c>
      <c r="L1" s="1" t="s">
        <v>14</v>
      </c>
      <c r="Q1" s="5" t="s">
        <v>1960</v>
      </c>
      <c r="R1" s="1" t="s">
        <v>4</v>
      </c>
      <c r="S1" s="1" t="s">
        <v>13</v>
      </c>
      <c r="T1" s="1" t="s">
        <v>14</v>
      </c>
      <c r="Y1" s="5" t="s">
        <v>1962</v>
      </c>
      <c r="Z1" s="1" t="s">
        <v>4</v>
      </c>
      <c r="AA1" s="1" t="s">
        <v>13</v>
      </c>
      <c r="AB1" s="1" t="s">
        <v>14</v>
      </c>
      <c r="AH1" s="5" t="s">
        <v>1961</v>
      </c>
      <c r="AI1" s="1" t="s">
        <v>4</v>
      </c>
      <c r="AJ1" s="1" t="s">
        <v>13</v>
      </c>
      <c r="AK1" s="1" t="s">
        <v>14</v>
      </c>
    </row>
    <row r="2" spans="1:39" ht="13.5" customHeight="1" thickBot="1">
      <c r="B2" s="3">
        <v>5</v>
      </c>
      <c r="C2" s="1">
        <v>1.61676750006154</v>
      </c>
      <c r="D2" s="1" t="s">
        <v>26</v>
      </c>
      <c r="J2" s="3">
        <v>5</v>
      </c>
      <c r="K2" s="1">
        <v>2.9500499000000602</v>
      </c>
      <c r="L2" s="1" t="s">
        <v>26</v>
      </c>
      <c r="R2" s="3">
        <v>5</v>
      </c>
      <c r="S2" s="1">
        <v>1.43740729999262</v>
      </c>
      <c r="T2" s="1" t="s">
        <v>26</v>
      </c>
      <c r="Z2" s="3">
        <v>5</v>
      </c>
      <c r="AA2" s="1">
        <v>1.31801889999997</v>
      </c>
      <c r="AB2" s="1" t="s">
        <v>26</v>
      </c>
      <c r="AI2" s="3">
        <v>5</v>
      </c>
      <c r="AJ2" s="1">
        <v>1.60464390000015</v>
      </c>
      <c r="AK2" s="1" t="s">
        <v>26</v>
      </c>
    </row>
    <row r="3" spans="1:39" ht="13.5" customHeight="1" thickBot="1">
      <c r="B3" s="3">
        <v>5</v>
      </c>
      <c r="C3" s="1">
        <v>1.6072706000413699</v>
      </c>
      <c r="D3" s="7" t="s">
        <v>26</v>
      </c>
      <c r="E3" s="8" t="s">
        <v>1949</v>
      </c>
      <c r="F3" s="8">
        <v>1.5</v>
      </c>
      <c r="J3" s="3">
        <v>5</v>
      </c>
      <c r="K3" s="1">
        <v>2.6525864999998698</v>
      </c>
      <c r="L3" s="7" t="s">
        <v>26</v>
      </c>
      <c r="M3" s="8" t="s">
        <v>1949</v>
      </c>
      <c r="N3" s="8">
        <v>2.37</v>
      </c>
      <c r="O3" s="9"/>
      <c r="R3" s="3">
        <v>5</v>
      </c>
      <c r="S3" s="1">
        <v>1.3421430999878701</v>
      </c>
      <c r="T3" s="7" t="s">
        <v>26</v>
      </c>
      <c r="U3" s="8" t="s">
        <v>1949</v>
      </c>
      <c r="V3" s="8">
        <v>1.24</v>
      </c>
      <c r="Z3" s="3">
        <v>5</v>
      </c>
      <c r="AA3" s="1">
        <v>1.39810480000005</v>
      </c>
      <c r="AB3" s="7" t="s">
        <v>26</v>
      </c>
      <c r="AC3" s="8" t="s">
        <v>1949</v>
      </c>
      <c r="AD3" s="8">
        <v>1.78</v>
      </c>
      <c r="AI3" s="3">
        <v>5</v>
      </c>
      <c r="AJ3" s="1">
        <v>1.5325247999999101</v>
      </c>
      <c r="AK3" s="7" t="s">
        <v>26</v>
      </c>
      <c r="AL3" s="8" t="s">
        <v>1949</v>
      </c>
      <c r="AM3" s="8">
        <v>1.75</v>
      </c>
    </row>
    <row r="4" spans="1:39" ht="13.5" customHeight="1" thickBot="1">
      <c r="B4" s="3">
        <v>5</v>
      </c>
      <c r="C4" s="1">
        <v>1.2200916999718101</v>
      </c>
      <c r="D4" s="7" t="s">
        <v>26</v>
      </c>
      <c r="E4" s="8">
        <v>10</v>
      </c>
      <c r="F4" s="8">
        <v>1.45</v>
      </c>
      <c r="J4" s="3">
        <v>5</v>
      </c>
      <c r="K4" s="1">
        <v>1.63721910000003</v>
      </c>
      <c r="L4" s="7" t="s">
        <v>26</v>
      </c>
      <c r="M4" s="8" t="s">
        <v>1958</v>
      </c>
      <c r="N4" s="8">
        <v>2.7</v>
      </c>
      <c r="O4" s="9"/>
      <c r="R4" s="3">
        <v>5</v>
      </c>
      <c r="S4" s="1">
        <v>1.2313185999519101</v>
      </c>
      <c r="T4" s="7" t="s">
        <v>26</v>
      </c>
      <c r="U4" s="8" t="s">
        <v>1958</v>
      </c>
      <c r="V4" s="8">
        <v>1.34</v>
      </c>
      <c r="Z4" s="3">
        <v>5</v>
      </c>
      <c r="AA4" s="1">
        <v>2.71541500000012</v>
      </c>
      <c r="AB4" s="7" t="s">
        <v>26</v>
      </c>
      <c r="AC4" s="8" t="s">
        <v>1958</v>
      </c>
      <c r="AD4" s="8">
        <v>1.92</v>
      </c>
      <c r="AI4" s="3">
        <v>5</v>
      </c>
      <c r="AJ4" s="1">
        <v>1.3674857999999399</v>
      </c>
      <c r="AK4" s="7" t="s">
        <v>26</v>
      </c>
      <c r="AL4" s="8" t="s">
        <v>1958</v>
      </c>
      <c r="AM4" s="8">
        <v>1.76</v>
      </c>
    </row>
    <row r="5" spans="1:39" ht="13.5" customHeight="1" thickBot="1">
      <c r="B5" s="3">
        <v>5</v>
      </c>
      <c r="C5" s="1">
        <v>1.4147746999515201</v>
      </c>
      <c r="D5" s="1" t="s">
        <v>26</v>
      </c>
      <c r="J5" s="3">
        <v>5</v>
      </c>
      <c r="K5" s="1">
        <v>2.0872125999999298</v>
      </c>
      <c r="L5" s="1" t="s">
        <v>26</v>
      </c>
      <c r="R5" s="3">
        <v>5</v>
      </c>
      <c r="S5" s="1">
        <v>1.1976225999533101</v>
      </c>
      <c r="T5" s="1" t="s">
        <v>26</v>
      </c>
      <c r="Z5" s="3">
        <v>5</v>
      </c>
      <c r="AA5" s="1">
        <v>2.0032676000000702</v>
      </c>
      <c r="AB5" s="1" t="s">
        <v>26</v>
      </c>
      <c r="AI5" s="3">
        <v>5</v>
      </c>
      <c r="AJ5" s="1">
        <v>1.75105669999993</v>
      </c>
      <c r="AK5" s="1" t="s">
        <v>26</v>
      </c>
    </row>
    <row r="6" spans="1:39" ht="13.5" customHeight="1" thickBot="1">
      <c r="B6" s="3">
        <v>5</v>
      </c>
      <c r="C6" s="1">
        <v>1.6116346999769999</v>
      </c>
      <c r="D6" s="1" t="s">
        <v>26</v>
      </c>
      <c r="E6" t="s">
        <v>1950</v>
      </c>
      <c r="J6" s="3">
        <v>5</v>
      </c>
      <c r="K6" s="1">
        <v>4.0032531000001601</v>
      </c>
      <c r="L6" s="1" t="s">
        <v>26</v>
      </c>
      <c r="M6" t="s">
        <v>1950</v>
      </c>
      <c r="R6" s="3">
        <v>5</v>
      </c>
      <c r="S6" s="1">
        <v>1.67510809999657</v>
      </c>
      <c r="T6" s="1" t="s">
        <v>26</v>
      </c>
      <c r="U6" t="s">
        <v>1950</v>
      </c>
      <c r="Z6" s="3">
        <v>5</v>
      </c>
      <c r="AA6" s="1">
        <v>2.6504198000002299</v>
      </c>
      <c r="AB6" s="1" t="s">
        <v>26</v>
      </c>
      <c r="AC6" t="s">
        <v>1950</v>
      </c>
      <c r="AI6" s="3">
        <v>5</v>
      </c>
      <c r="AJ6" s="1">
        <v>1.5693111000000499</v>
      </c>
      <c r="AK6" s="1" t="s">
        <v>26</v>
      </c>
      <c r="AL6" t="s">
        <v>1950</v>
      </c>
    </row>
    <row r="7" spans="1:39" ht="13.5" customHeight="1" thickBot="1">
      <c r="B7" s="3">
        <v>5</v>
      </c>
      <c r="C7" s="1">
        <v>0.92575239995494396</v>
      </c>
      <c r="D7" s="1" t="s">
        <v>26</v>
      </c>
      <c r="J7" s="3">
        <v>5</v>
      </c>
      <c r="K7" s="1">
        <v>2.23285220000025</v>
      </c>
      <c r="L7" s="1" t="s">
        <v>26</v>
      </c>
      <c r="R7" s="3">
        <v>5</v>
      </c>
      <c r="S7" s="1">
        <v>1.71732379996683</v>
      </c>
      <c r="T7" s="1" t="s">
        <v>26</v>
      </c>
      <c r="Z7" s="3">
        <v>5</v>
      </c>
      <c r="AA7" s="1">
        <v>2.5510788000001399</v>
      </c>
      <c r="AB7" s="1" t="s">
        <v>26</v>
      </c>
      <c r="AI7" s="3">
        <v>5</v>
      </c>
      <c r="AJ7" s="1">
        <v>1.26516330000004</v>
      </c>
      <c r="AK7" s="1" t="s">
        <v>26</v>
      </c>
    </row>
    <row r="8" spans="1:39" ht="13.5" customHeight="1" thickBot="1">
      <c r="B8" s="3">
        <v>5</v>
      </c>
      <c r="C8" s="1">
        <v>1.5032789000542801</v>
      </c>
      <c r="D8" s="1" t="s">
        <v>26</v>
      </c>
      <c r="E8" t="s">
        <v>1951</v>
      </c>
      <c r="J8" s="3">
        <v>5</v>
      </c>
      <c r="K8" s="1">
        <v>2.5370337999997901</v>
      </c>
      <c r="L8" s="1" t="s">
        <v>26</v>
      </c>
      <c r="M8" t="s">
        <v>1951</v>
      </c>
      <c r="R8" s="3">
        <v>5</v>
      </c>
      <c r="S8" s="1">
        <v>1.2957882999908099</v>
      </c>
      <c r="T8" s="1" t="s">
        <v>26</v>
      </c>
      <c r="U8" t="s">
        <v>1951</v>
      </c>
      <c r="Z8" s="3">
        <v>5</v>
      </c>
      <c r="AA8" s="1">
        <v>1.70165989999986</v>
      </c>
      <c r="AB8" s="1" t="s">
        <v>26</v>
      </c>
      <c r="AC8" t="s">
        <v>1951</v>
      </c>
      <c r="AI8" s="3">
        <v>5</v>
      </c>
      <c r="AJ8" s="1">
        <v>1.8047369999999301</v>
      </c>
      <c r="AK8" s="1" t="s">
        <v>26</v>
      </c>
      <c r="AL8" t="s">
        <v>1951</v>
      </c>
    </row>
    <row r="9" spans="1:39" ht="13.5" customHeight="1" thickBot="1">
      <c r="B9" s="3">
        <v>5</v>
      </c>
      <c r="C9" s="1">
        <v>1.22133349999785</v>
      </c>
      <c r="D9" s="1" t="s">
        <v>26</v>
      </c>
      <c r="E9" t="s">
        <v>1952</v>
      </c>
      <c r="J9" s="3">
        <v>5</v>
      </c>
      <c r="K9" s="1">
        <v>1.5346239000000399</v>
      </c>
      <c r="L9" s="1" t="s">
        <v>26</v>
      </c>
      <c r="M9" t="s">
        <v>1952</v>
      </c>
      <c r="R9" s="3">
        <v>5</v>
      </c>
      <c r="S9" s="1">
        <v>1.3644393000285999</v>
      </c>
      <c r="T9" s="1" t="s">
        <v>26</v>
      </c>
      <c r="U9" t="s">
        <v>1952</v>
      </c>
      <c r="Z9" s="3">
        <v>5</v>
      </c>
      <c r="AA9" s="1">
        <v>1.9754406000001801</v>
      </c>
      <c r="AB9" s="1" t="s">
        <v>26</v>
      </c>
      <c r="AC9" t="s">
        <v>1952</v>
      </c>
      <c r="AI9" s="3">
        <v>5</v>
      </c>
      <c r="AJ9" s="1">
        <v>1.5864319000002001</v>
      </c>
      <c r="AK9" s="1" t="s">
        <v>26</v>
      </c>
      <c r="AL9" t="s">
        <v>1952</v>
      </c>
    </row>
    <row r="10" spans="1:39" ht="13.5" customHeight="1" thickBot="1">
      <c r="B10" s="3">
        <v>5</v>
      </c>
      <c r="C10" s="1">
        <v>2.08450230001471</v>
      </c>
      <c r="D10" s="1" t="s">
        <v>26</v>
      </c>
      <c r="E10" t="s">
        <v>1953</v>
      </c>
      <c r="J10" s="3">
        <v>5</v>
      </c>
      <c r="K10" s="1">
        <v>2.2366678000003</v>
      </c>
      <c r="L10" s="1" t="s">
        <v>26</v>
      </c>
      <c r="M10" t="s">
        <v>1953</v>
      </c>
      <c r="R10" s="3">
        <v>5</v>
      </c>
      <c r="S10" s="1">
        <v>1.1900988999987001</v>
      </c>
      <c r="T10" s="1" t="s">
        <v>26</v>
      </c>
      <c r="U10" t="s">
        <v>1953</v>
      </c>
      <c r="Z10" s="3">
        <v>5</v>
      </c>
      <c r="AA10" s="1">
        <v>1.5416859000001699</v>
      </c>
      <c r="AB10" s="1" t="s">
        <v>26</v>
      </c>
      <c r="AC10" t="s">
        <v>1953</v>
      </c>
      <c r="AI10" s="3">
        <v>5</v>
      </c>
      <c r="AJ10" s="1">
        <v>2.4675603000000499</v>
      </c>
      <c r="AK10" s="1" t="s">
        <v>26</v>
      </c>
      <c r="AL10" t="s">
        <v>1953</v>
      </c>
    </row>
    <row r="11" spans="1:39" ht="13.5" customHeight="1" thickBot="1">
      <c r="B11" s="3">
        <v>5</v>
      </c>
      <c r="C11" s="1">
        <v>1.03425939998123</v>
      </c>
      <c r="D11" s="1" t="s">
        <v>26</v>
      </c>
      <c r="E11" t="s">
        <v>1954</v>
      </c>
      <c r="J11" s="3">
        <v>5</v>
      </c>
      <c r="K11" s="1">
        <v>2.2851368999999901</v>
      </c>
      <c r="L11" s="1" t="s">
        <v>26</v>
      </c>
      <c r="M11" t="s">
        <v>1954</v>
      </c>
      <c r="R11" s="3">
        <v>5</v>
      </c>
      <c r="S11" s="1">
        <v>1.2634296999895001</v>
      </c>
      <c r="T11" s="1" t="s">
        <v>26</v>
      </c>
      <c r="U11" t="s">
        <v>1954</v>
      </c>
      <c r="Z11" s="3">
        <v>5</v>
      </c>
      <c r="AA11" s="1">
        <v>2.1522141999998801</v>
      </c>
      <c r="AB11" s="1" t="s">
        <v>26</v>
      </c>
      <c r="AC11" t="s">
        <v>1954</v>
      </c>
      <c r="AI11" s="3">
        <v>5</v>
      </c>
      <c r="AJ11" s="1">
        <v>1.4202525000000601</v>
      </c>
      <c r="AK11" s="1" t="s">
        <v>26</v>
      </c>
      <c r="AL11" t="s">
        <v>1954</v>
      </c>
    </row>
    <row r="12" spans="1:39" ht="13.5" customHeight="1" thickBot="1">
      <c r="B12" s="3">
        <v>5</v>
      </c>
      <c r="C12" s="1">
        <v>1.32242009998299</v>
      </c>
      <c r="D12" s="1" t="s">
        <v>26</v>
      </c>
      <c r="J12" s="3">
        <v>5</v>
      </c>
      <c r="K12" s="1">
        <v>2.0689827000001002</v>
      </c>
      <c r="L12" s="1" t="s">
        <v>26</v>
      </c>
      <c r="R12" s="3">
        <v>5</v>
      </c>
      <c r="S12" s="1">
        <v>0.99981759994989206</v>
      </c>
      <c r="T12" s="1" t="s">
        <v>26</v>
      </c>
      <c r="Z12" s="3">
        <v>5</v>
      </c>
      <c r="AA12" s="1">
        <v>1.4990974000002</v>
      </c>
      <c r="AB12" s="1" t="s">
        <v>26</v>
      </c>
      <c r="AI12" s="3">
        <v>5</v>
      </c>
      <c r="AJ12" s="1">
        <v>1.5875691000001</v>
      </c>
      <c r="AK12" s="1" t="s">
        <v>26</v>
      </c>
    </row>
    <row r="13" spans="1:39" ht="13.5" customHeight="1" thickBot="1">
      <c r="B13" s="3">
        <v>5</v>
      </c>
      <c r="C13" s="1">
        <v>0.93680669995956101</v>
      </c>
      <c r="D13" s="1" t="s">
        <v>26</v>
      </c>
      <c r="E13">
        <f>(F4-F3)/(10-5)</f>
        <v>-1.0000000000000009E-2</v>
      </c>
      <c r="J13" s="3">
        <v>5</v>
      </c>
      <c r="K13" s="1">
        <v>1.41929190000018</v>
      </c>
      <c r="L13" s="1" t="s">
        <v>26</v>
      </c>
      <c r="M13">
        <f>(N4-N3)/(10-5)</f>
        <v>6.6000000000000017E-2</v>
      </c>
      <c r="R13" s="3">
        <v>5</v>
      </c>
      <c r="S13" s="1">
        <v>1.11656960000982</v>
      </c>
      <c r="T13" s="1" t="s">
        <v>26</v>
      </c>
      <c r="U13">
        <f>(V4-V3)/(10-5)</f>
        <v>2.0000000000000018E-2</v>
      </c>
      <c r="Z13" s="3">
        <v>5</v>
      </c>
      <c r="AA13" s="1">
        <v>1.48470189999989</v>
      </c>
      <c r="AB13" s="1" t="s">
        <v>26</v>
      </c>
      <c r="AC13">
        <f>(AD4-AD3)/(10-5)</f>
        <v>2.799999999999998E-2</v>
      </c>
      <c r="AI13" s="3">
        <v>5</v>
      </c>
      <c r="AJ13" s="1">
        <v>1.9579450999999599</v>
      </c>
      <c r="AK13" s="1" t="s">
        <v>26</v>
      </c>
      <c r="AL13">
        <f>(AM4-AM3)/(10-5)</f>
        <v>2.0000000000000018E-3</v>
      </c>
    </row>
    <row r="14" spans="1:39" ht="13.5" customHeight="1" thickBot="1">
      <c r="B14" s="3">
        <v>5</v>
      </c>
      <c r="C14" s="1">
        <v>1.1506571000209</v>
      </c>
      <c r="D14" s="1" t="s">
        <v>26</v>
      </c>
      <c r="J14" s="3">
        <v>5</v>
      </c>
      <c r="K14" s="1">
        <v>2.3213626999999999</v>
      </c>
      <c r="L14" s="1" t="s">
        <v>26</v>
      </c>
      <c r="R14" s="3">
        <v>5</v>
      </c>
      <c r="S14" s="1">
        <v>0.99824169999919798</v>
      </c>
      <c r="T14" s="1" t="s">
        <v>26</v>
      </c>
      <c r="Z14" s="3">
        <v>5</v>
      </c>
      <c r="AA14" s="1">
        <v>1.2377532999998899</v>
      </c>
      <c r="AB14" s="1" t="s">
        <v>26</v>
      </c>
      <c r="AI14" s="3">
        <v>5</v>
      </c>
      <c r="AJ14" s="1">
        <v>1.9007314000000399</v>
      </c>
      <c r="AK14" s="1" t="s">
        <v>26</v>
      </c>
    </row>
    <row r="15" spans="1:39" ht="13.5" customHeight="1" thickBot="1">
      <c r="B15" s="3">
        <v>5</v>
      </c>
      <c r="C15" s="1">
        <v>1.23633270000573</v>
      </c>
      <c r="D15" s="7" t="s">
        <v>26</v>
      </c>
      <c r="E15" s="8" t="s">
        <v>1956</v>
      </c>
      <c r="F15" s="8" t="s">
        <v>1955</v>
      </c>
      <c r="J15" s="3">
        <v>5</v>
      </c>
      <c r="K15" s="1">
        <v>1.7964116000002801</v>
      </c>
      <c r="L15" s="7" t="s">
        <v>26</v>
      </c>
      <c r="M15" s="8" t="s">
        <v>1959</v>
      </c>
      <c r="N15" s="8" t="s">
        <v>1955</v>
      </c>
      <c r="O15" s="9"/>
      <c r="R15" s="3">
        <v>5</v>
      </c>
      <c r="S15" s="1">
        <v>1.4169504000455999</v>
      </c>
      <c r="T15" s="7" t="s">
        <v>26</v>
      </c>
      <c r="U15" s="8" t="s">
        <v>1956</v>
      </c>
      <c r="V15" s="8" t="s">
        <v>1955</v>
      </c>
      <c r="Z15" s="3">
        <v>5</v>
      </c>
      <c r="AA15" s="1">
        <v>1.08728040000005</v>
      </c>
      <c r="AB15" s="7" t="s">
        <v>26</v>
      </c>
      <c r="AC15" s="8" t="s">
        <v>1956</v>
      </c>
      <c r="AD15" s="8" t="s">
        <v>1955</v>
      </c>
      <c r="AI15" s="3">
        <v>5</v>
      </c>
      <c r="AJ15" s="1">
        <v>1.7163513000000401</v>
      </c>
      <c r="AK15" s="7" t="s">
        <v>26</v>
      </c>
      <c r="AL15" s="8" t="s">
        <v>1956</v>
      </c>
      <c r="AM15" s="8" t="s">
        <v>1955</v>
      </c>
    </row>
    <row r="16" spans="1:39" ht="13.5" customHeight="1" thickBot="1">
      <c r="B16" s="3">
        <v>5</v>
      </c>
      <c r="C16" s="1">
        <v>1.1446618000045401</v>
      </c>
      <c r="D16" s="7" t="s">
        <v>26</v>
      </c>
      <c r="E16" s="8">
        <v>5</v>
      </c>
      <c r="F16" s="8">
        <v>1.5</v>
      </c>
      <c r="J16" s="3">
        <v>5</v>
      </c>
      <c r="K16" s="1">
        <v>1.81888930000013</v>
      </c>
      <c r="L16" s="7" t="s">
        <v>26</v>
      </c>
      <c r="M16" s="8">
        <v>5</v>
      </c>
      <c r="N16" s="8">
        <v>2.37</v>
      </c>
      <c r="O16" s="9"/>
      <c r="R16" s="3">
        <v>5</v>
      </c>
      <c r="S16" s="1">
        <v>1.46685020002769</v>
      </c>
      <c r="T16" s="7" t="s">
        <v>26</v>
      </c>
      <c r="U16" s="8">
        <v>5</v>
      </c>
      <c r="V16" s="8">
        <v>1.24</v>
      </c>
      <c r="Z16" s="3">
        <v>5</v>
      </c>
      <c r="AA16" s="1">
        <v>1.9046355999998901</v>
      </c>
      <c r="AB16" s="7" t="s">
        <v>26</v>
      </c>
      <c r="AC16" s="8">
        <v>5</v>
      </c>
      <c r="AD16" s="8">
        <v>1.78</v>
      </c>
      <c r="AI16" s="3">
        <v>5</v>
      </c>
      <c r="AJ16" s="1">
        <v>1.43992310000021</v>
      </c>
      <c r="AK16" s="7" t="s">
        <v>26</v>
      </c>
      <c r="AL16" s="8">
        <v>5</v>
      </c>
      <c r="AM16" s="8">
        <v>1.75</v>
      </c>
    </row>
    <row r="17" spans="2:39" ht="13.5" customHeight="1" thickBot="1">
      <c r="B17" s="3">
        <v>5</v>
      </c>
      <c r="C17" s="1">
        <v>1.12573989992961</v>
      </c>
      <c r="D17" s="7" t="s">
        <v>26</v>
      </c>
      <c r="E17" s="8">
        <v>10</v>
      </c>
      <c r="F17" s="8">
        <v>1.45</v>
      </c>
      <c r="J17" s="3">
        <v>5</v>
      </c>
      <c r="K17" s="1">
        <v>1.61810700000023</v>
      </c>
      <c r="L17" s="7" t="s">
        <v>26</v>
      </c>
      <c r="M17" s="8">
        <v>10</v>
      </c>
      <c r="N17" s="8">
        <v>2.7</v>
      </c>
      <c r="O17" s="9"/>
      <c r="R17" s="3">
        <v>5</v>
      </c>
      <c r="S17" s="1">
        <v>1.1099057000246799</v>
      </c>
      <c r="T17" s="7" t="s">
        <v>26</v>
      </c>
      <c r="U17" s="8">
        <v>10</v>
      </c>
      <c r="V17" s="8">
        <v>1.34</v>
      </c>
      <c r="Z17" s="3">
        <v>5</v>
      </c>
      <c r="AA17" s="1">
        <v>1.71959699999979</v>
      </c>
      <c r="AB17" s="7" t="s">
        <v>26</v>
      </c>
      <c r="AC17" s="8">
        <v>10</v>
      </c>
      <c r="AD17" s="8">
        <v>1.92</v>
      </c>
      <c r="AI17" s="3">
        <v>5</v>
      </c>
      <c r="AJ17" s="1">
        <v>1.9176367000000001</v>
      </c>
      <c r="AK17" s="7" t="s">
        <v>26</v>
      </c>
      <c r="AL17" s="8">
        <v>10</v>
      </c>
      <c r="AM17" s="8">
        <v>1.76</v>
      </c>
    </row>
    <row r="18" spans="2:39" ht="13.5" customHeight="1" thickBot="1">
      <c r="B18" s="3">
        <v>5</v>
      </c>
      <c r="C18" s="1">
        <v>1.0094802000094201</v>
      </c>
      <c r="D18" s="1" t="s">
        <v>26</v>
      </c>
      <c r="J18" s="3">
        <v>5</v>
      </c>
      <c r="K18" s="1">
        <v>2.4857489000000799</v>
      </c>
      <c r="L18" s="1" t="s">
        <v>26</v>
      </c>
      <c r="R18" s="3">
        <v>5</v>
      </c>
      <c r="S18" s="1">
        <v>1.7626217000069999</v>
      </c>
      <c r="T18" s="1" t="s">
        <v>26</v>
      </c>
      <c r="Z18" s="3">
        <v>5</v>
      </c>
      <c r="AA18" s="1">
        <v>1.6664203000000199</v>
      </c>
      <c r="AB18" s="1" t="s">
        <v>26</v>
      </c>
      <c r="AI18" s="3">
        <v>5</v>
      </c>
      <c r="AJ18" s="1">
        <v>2.1686160999997801</v>
      </c>
      <c r="AK18" s="1" t="s">
        <v>26</v>
      </c>
    </row>
    <row r="19" spans="2:39" ht="13.5" customHeight="1" thickBot="1">
      <c r="B19" s="3">
        <v>5</v>
      </c>
      <c r="C19" s="1">
        <v>1.0671979999169701</v>
      </c>
      <c r="D19" s="1" t="s">
        <v>26</v>
      </c>
      <c r="J19" s="3">
        <v>5</v>
      </c>
      <c r="K19" s="1">
        <v>1.8889611000004101</v>
      </c>
      <c r="L19" s="1" t="s">
        <v>26</v>
      </c>
      <c r="R19" s="3">
        <v>5</v>
      </c>
      <c r="S19" s="1">
        <v>1.29408159997547</v>
      </c>
      <c r="T19" s="1" t="s">
        <v>26</v>
      </c>
      <c r="Z19" s="3">
        <v>5</v>
      </c>
      <c r="AA19" s="1">
        <v>1.6861730999999001</v>
      </c>
      <c r="AB19" s="1" t="s">
        <v>26</v>
      </c>
      <c r="AI19" s="3">
        <v>5</v>
      </c>
      <c r="AJ19" s="1">
        <v>1.60107520000019</v>
      </c>
      <c r="AK19" s="1" t="s">
        <v>26</v>
      </c>
    </row>
    <row r="20" spans="2:39" ht="13.5" customHeight="1" thickBot="1">
      <c r="B20" s="3">
        <v>5</v>
      </c>
      <c r="C20" s="1">
        <v>0.95331569993868404</v>
      </c>
      <c r="D20" s="1" t="s">
        <v>26</v>
      </c>
      <c r="J20" s="3">
        <v>5</v>
      </c>
      <c r="K20" s="1">
        <v>3.0652344</v>
      </c>
      <c r="L20" s="1" t="s">
        <v>26</v>
      </c>
      <c r="R20" s="3">
        <v>5</v>
      </c>
      <c r="S20" s="1">
        <v>1.3971415999694701</v>
      </c>
      <c r="T20" s="1" t="s">
        <v>26</v>
      </c>
      <c r="Z20" s="3">
        <v>5</v>
      </c>
      <c r="AA20" s="1">
        <v>1.2193471999998999</v>
      </c>
      <c r="AB20" s="1" t="s">
        <v>26</v>
      </c>
      <c r="AI20" s="3">
        <v>5</v>
      </c>
      <c r="AJ20" s="1">
        <v>1.44459209999968</v>
      </c>
      <c r="AK20" s="1" t="s">
        <v>26</v>
      </c>
    </row>
    <row r="21" spans="2:39" ht="13.5" customHeight="1" thickBot="1">
      <c r="B21" s="3">
        <v>5</v>
      </c>
      <c r="C21" s="1">
        <v>1.4867093000793801</v>
      </c>
      <c r="D21" s="1" t="s">
        <v>26</v>
      </c>
      <c r="J21" s="3">
        <v>5</v>
      </c>
      <c r="K21" s="1">
        <v>1.40177630000016</v>
      </c>
      <c r="L21" s="1" t="s">
        <v>26</v>
      </c>
      <c r="R21" s="3">
        <v>5</v>
      </c>
      <c r="S21" s="1">
        <v>1.06850520003354</v>
      </c>
      <c r="T21" s="1" t="s">
        <v>26</v>
      </c>
      <c r="Z21" s="3">
        <v>5</v>
      </c>
      <c r="AA21" s="1">
        <v>2.1044934000001301</v>
      </c>
      <c r="AB21" s="1" t="s">
        <v>26</v>
      </c>
      <c r="AI21" s="3">
        <v>5</v>
      </c>
      <c r="AJ21" s="1">
        <v>1.3031646999997899</v>
      </c>
      <c r="AK21" s="1" t="s">
        <v>26</v>
      </c>
    </row>
    <row r="22" spans="2:39" ht="13.5" customHeight="1" thickBot="1">
      <c r="B22" s="3">
        <v>5</v>
      </c>
      <c r="C22" s="1">
        <v>0.95580430002882999</v>
      </c>
      <c r="D22" s="1" t="s">
        <v>26</v>
      </c>
      <c r="J22" s="3">
        <v>5</v>
      </c>
      <c r="K22" s="1">
        <v>1.9712191000003201</v>
      </c>
      <c r="L22" s="1" t="s">
        <v>26</v>
      </c>
      <c r="R22" s="3">
        <v>5</v>
      </c>
      <c r="S22" s="1">
        <v>1.18037840002216</v>
      </c>
      <c r="T22" s="1" t="s">
        <v>26</v>
      </c>
      <c r="Z22" s="3">
        <v>5</v>
      </c>
      <c r="AA22" s="1">
        <v>1.4646457000003399</v>
      </c>
      <c r="AB22" s="1" t="s">
        <v>26</v>
      </c>
      <c r="AI22" s="3">
        <v>5</v>
      </c>
      <c r="AJ22" s="1">
        <v>1.25551570000016</v>
      </c>
      <c r="AK22" s="1" t="s">
        <v>26</v>
      </c>
    </row>
    <row r="23" spans="2:39" ht="13.5" customHeight="1" thickBot="1">
      <c r="B23" s="3">
        <v>5</v>
      </c>
      <c r="C23" s="1">
        <v>1.2887973999604501</v>
      </c>
      <c r="D23" s="1" t="s">
        <v>26</v>
      </c>
      <c r="J23" s="3">
        <v>5</v>
      </c>
      <c r="K23" s="1">
        <v>2.9162623000001902</v>
      </c>
      <c r="L23" s="1" t="s">
        <v>26</v>
      </c>
      <c r="R23" s="3">
        <v>5</v>
      </c>
      <c r="S23" s="1">
        <v>1.7638645999832001</v>
      </c>
      <c r="T23" s="1" t="s">
        <v>26</v>
      </c>
      <c r="Z23" s="3">
        <v>5</v>
      </c>
      <c r="AA23" s="1">
        <v>1.9215710000003099</v>
      </c>
      <c r="AB23" s="1" t="s">
        <v>26</v>
      </c>
      <c r="AI23" s="3">
        <v>5</v>
      </c>
      <c r="AJ23" s="1">
        <v>1.6406916999999299</v>
      </c>
      <c r="AK23" s="1" t="s">
        <v>26</v>
      </c>
    </row>
    <row r="24" spans="2:39" ht="13.5" customHeight="1" thickBot="1">
      <c r="B24" s="3">
        <v>5</v>
      </c>
      <c r="C24" s="1">
        <v>0.970065100002102</v>
      </c>
      <c r="D24" s="1" t="s">
        <v>26</v>
      </c>
      <c r="J24" s="3">
        <v>5</v>
      </c>
      <c r="K24" s="1">
        <v>2.4526264000000899</v>
      </c>
      <c r="L24" s="1" t="s">
        <v>26</v>
      </c>
      <c r="R24" s="3">
        <v>5</v>
      </c>
      <c r="S24" s="1">
        <v>1.0605895000044201</v>
      </c>
      <c r="T24" s="1" t="s">
        <v>26</v>
      </c>
      <c r="Z24" s="3">
        <v>5</v>
      </c>
      <c r="AA24" s="1">
        <v>1.2853919999997701</v>
      </c>
      <c r="AB24" s="1" t="s">
        <v>26</v>
      </c>
      <c r="AI24" s="3">
        <v>5</v>
      </c>
      <c r="AJ24" s="1">
        <v>3.9387547999999599</v>
      </c>
      <c r="AK24" s="1" t="s">
        <v>26</v>
      </c>
    </row>
    <row r="25" spans="2:39" ht="13.5" customHeight="1" thickBot="1">
      <c r="B25" s="3">
        <v>5</v>
      </c>
      <c r="C25" s="1">
        <v>1.3673674000892699</v>
      </c>
      <c r="D25" s="1" t="s">
        <v>26</v>
      </c>
      <c r="J25" s="3">
        <v>5</v>
      </c>
      <c r="K25" s="1">
        <v>2.1701844000003798</v>
      </c>
      <c r="L25" s="1" t="s">
        <v>26</v>
      </c>
      <c r="R25" s="3">
        <v>5</v>
      </c>
      <c r="S25" s="1">
        <v>0.90079739998327502</v>
      </c>
      <c r="T25" s="1" t="s">
        <v>26</v>
      </c>
      <c r="Z25" s="3">
        <v>5</v>
      </c>
      <c r="AA25" s="1">
        <v>2.2555336000000299</v>
      </c>
      <c r="AB25" s="1" t="s">
        <v>26</v>
      </c>
      <c r="AI25" s="3">
        <v>5</v>
      </c>
      <c r="AJ25" s="1">
        <v>1.5472737000000001</v>
      </c>
      <c r="AK25" s="1" t="s">
        <v>26</v>
      </c>
    </row>
    <row r="26" spans="2:39" ht="13.5" customHeight="1" thickBot="1">
      <c r="B26" s="3">
        <v>5</v>
      </c>
      <c r="C26" s="1">
        <v>0.93100300000514802</v>
      </c>
      <c r="D26" s="1" t="s">
        <v>26</v>
      </c>
      <c r="J26" s="3">
        <v>5</v>
      </c>
      <c r="K26" s="1">
        <v>2.2536825000001901</v>
      </c>
      <c r="L26" s="1" t="s">
        <v>26</v>
      </c>
      <c r="R26" s="3">
        <v>5</v>
      </c>
      <c r="S26" s="1">
        <v>1.43026299995835</v>
      </c>
      <c r="T26" s="1" t="s">
        <v>26</v>
      </c>
      <c r="Z26" s="3">
        <v>5</v>
      </c>
      <c r="AA26" s="1">
        <v>1.7676910000000099</v>
      </c>
      <c r="AB26" s="1" t="s">
        <v>26</v>
      </c>
      <c r="AI26" s="3">
        <v>5</v>
      </c>
      <c r="AJ26" s="1">
        <v>1.8364367999997699</v>
      </c>
      <c r="AK26" s="1" t="s">
        <v>26</v>
      </c>
    </row>
    <row r="27" spans="2:39" ht="13.5" customHeight="1" thickBot="1">
      <c r="B27" s="3">
        <v>5</v>
      </c>
      <c r="C27" s="1">
        <v>1.5500362000893799</v>
      </c>
      <c r="D27" s="1" t="s">
        <v>26</v>
      </c>
      <c r="J27" s="3">
        <v>5</v>
      </c>
      <c r="K27" s="1">
        <v>2.93671809999978</v>
      </c>
      <c r="L27" s="1" t="s">
        <v>26</v>
      </c>
      <c r="R27" s="3">
        <v>5</v>
      </c>
      <c r="S27" s="1">
        <v>1.2470434000133499</v>
      </c>
      <c r="T27" s="1" t="s">
        <v>26</v>
      </c>
      <c r="Z27" s="3">
        <v>5</v>
      </c>
      <c r="AA27" s="1">
        <v>1.38894209999989</v>
      </c>
      <c r="AB27" s="1" t="s">
        <v>26</v>
      </c>
      <c r="AI27" s="3">
        <v>5</v>
      </c>
      <c r="AJ27" s="1">
        <v>1.55298179999999</v>
      </c>
      <c r="AK27" s="1" t="s">
        <v>26</v>
      </c>
    </row>
    <row r="28" spans="2:39" ht="13.5" customHeight="1" thickBot="1">
      <c r="B28" s="3">
        <v>5</v>
      </c>
      <c r="C28" s="1">
        <v>1.0030853999778599</v>
      </c>
      <c r="D28" s="1" t="s">
        <v>26</v>
      </c>
      <c r="J28" s="3">
        <v>5</v>
      </c>
      <c r="K28" s="1">
        <v>1.8656722000000601</v>
      </c>
      <c r="L28" s="1" t="s">
        <v>26</v>
      </c>
      <c r="R28" s="3">
        <v>5</v>
      </c>
      <c r="S28" s="1">
        <v>1.1180722000426599</v>
      </c>
      <c r="T28" s="1" t="s">
        <v>26</v>
      </c>
      <c r="Z28" s="3">
        <v>5</v>
      </c>
      <c r="AA28" s="1">
        <v>1.50344450000011</v>
      </c>
      <c r="AB28" s="1" t="s">
        <v>26</v>
      </c>
      <c r="AI28" s="3">
        <v>5</v>
      </c>
      <c r="AJ28" s="1">
        <v>1.9730891000003701</v>
      </c>
      <c r="AK28" s="1" t="s">
        <v>26</v>
      </c>
    </row>
    <row r="29" spans="2:39" ht="13.5" customHeight="1" thickBot="1">
      <c r="B29" s="3">
        <v>5</v>
      </c>
      <c r="C29" s="1">
        <v>2.0683209999697199</v>
      </c>
      <c r="D29" s="1" t="s">
        <v>26</v>
      </c>
      <c r="J29" s="3">
        <v>5</v>
      </c>
      <c r="K29" s="1">
        <v>1.78708199999982</v>
      </c>
      <c r="L29" s="1" t="s">
        <v>26</v>
      </c>
      <c r="R29" s="3">
        <v>5</v>
      </c>
      <c r="S29" s="1">
        <v>1.01448830001754</v>
      </c>
      <c r="T29" s="1" t="s">
        <v>26</v>
      </c>
      <c r="Z29" s="3">
        <v>5</v>
      </c>
      <c r="AA29" s="1">
        <v>2.3378389000004001</v>
      </c>
      <c r="AB29" s="1" t="s">
        <v>26</v>
      </c>
      <c r="AI29" s="3">
        <v>5</v>
      </c>
      <c r="AJ29" s="1">
        <v>1.6044457000002601</v>
      </c>
      <c r="AK29" s="1" t="s">
        <v>26</v>
      </c>
    </row>
    <row r="30" spans="2:39" ht="13.5" customHeight="1" thickBot="1">
      <c r="B30" s="3">
        <v>5</v>
      </c>
      <c r="C30" s="1">
        <v>1.5801314000273099</v>
      </c>
      <c r="D30" s="1" t="s">
        <v>26</v>
      </c>
      <c r="J30" s="3">
        <v>5</v>
      </c>
      <c r="K30" s="1">
        <v>2.7026033000001899</v>
      </c>
      <c r="L30" s="1" t="s">
        <v>26</v>
      </c>
      <c r="R30" s="3">
        <v>5</v>
      </c>
      <c r="S30" s="1">
        <v>0.89830880000954405</v>
      </c>
      <c r="T30" s="1" t="s">
        <v>26</v>
      </c>
      <c r="Z30" s="3">
        <v>5</v>
      </c>
      <c r="AA30" s="1">
        <v>1.45287610000013</v>
      </c>
      <c r="AB30" s="1" t="s">
        <v>26</v>
      </c>
      <c r="AI30" s="3">
        <v>5</v>
      </c>
      <c r="AJ30" s="1">
        <v>1.6349213999997101</v>
      </c>
      <c r="AK30" s="1" t="s">
        <v>26</v>
      </c>
    </row>
    <row r="31" spans="2:39" ht="13.5" customHeight="1" thickBot="1">
      <c r="B31" s="3">
        <v>5</v>
      </c>
      <c r="C31" s="1">
        <v>1.3961753000039601</v>
      </c>
      <c r="D31" s="1" t="s">
        <v>26</v>
      </c>
      <c r="J31" s="3">
        <v>5</v>
      </c>
      <c r="K31" s="1">
        <v>1.5549638000002199</v>
      </c>
      <c r="L31" s="1" t="s">
        <v>26</v>
      </c>
      <c r="R31" s="3">
        <v>5</v>
      </c>
      <c r="S31" s="1">
        <v>0.75899050000589297</v>
      </c>
      <c r="T31" s="1" t="s">
        <v>26</v>
      </c>
      <c r="Z31" s="3">
        <v>5</v>
      </c>
      <c r="AA31" s="1">
        <v>1.5699082000000999</v>
      </c>
      <c r="AB31" s="1" t="s">
        <v>26</v>
      </c>
      <c r="AI31" s="3">
        <v>5</v>
      </c>
      <c r="AJ31" s="1">
        <v>1.70521510000025</v>
      </c>
      <c r="AK31" s="1" t="s">
        <v>26</v>
      </c>
    </row>
    <row r="32" spans="2:39" ht="13.5" customHeight="1" thickBot="1">
      <c r="B32" s="3">
        <v>5</v>
      </c>
      <c r="C32" s="1">
        <v>1.6200326000107399</v>
      </c>
      <c r="D32" s="1" t="s">
        <v>26</v>
      </c>
      <c r="J32" s="3">
        <v>5</v>
      </c>
      <c r="K32" s="1">
        <v>2.01929620000009</v>
      </c>
      <c r="L32" s="1" t="s">
        <v>26</v>
      </c>
      <c r="R32" s="3">
        <v>5</v>
      </c>
      <c r="S32" s="1">
        <v>0.86423339997418203</v>
      </c>
      <c r="T32" s="1" t="s">
        <v>26</v>
      </c>
      <c r="Z32" s="3">
        <v>5</v>
      </c>
      <c r="AA32" s="1">
        <v>2.2380384999996701</v>
      </c>
      <c r="AB32" s="1" t="s">
        <v>26</v>
      </c>
      <c r="AI32" s="3">
        <v>5</v>
      </c>
      <c r="AJ32" s="1">
        <v>1.66931750000003</v>
      </c>
      <c r="AK32" s="1" t="s">
        <v>26</v>
      </c>
    </row>
    <row r="33" spans="2:37" ht="13.5" customHeight="1" thickBot="1">
      <c r="B33" s="3">
        <v>5</v>
      </c>
      <c r="C33" s="1">
        <v>1.14074890001211</v>
      </c>
      <c r="D33" s="1" t="s">
        <v>26</v>
      </c>
      <c r="J33" s="3">
        <v>5</v>
      </c>
      <c r="K33" s="1">
        <v>2.3006936000001499</v>
      </c>
      <c r="L33" s="1" t="s">
        <v>26</v>
      </c>
      <c r="R33" s="3">
        <v>5</v>
      </c>
      <c r="S33" s="1">
        <v>1.0292193000204799</v>
      </c>
      <c r="T33" s="1" t="s">
        <v>26</v>
      </c>
      <c r="Z33" s="3">
        <v>5</v>
      </c>
      <c r="AA33" s="1">
        <v>1.8374474000001999</v>
      </c>
      <c r="AB33" s="1" t="s">
        <v>26</v>
      </c>
      <c r="AI33" s="3">
        <v>5</v>
      </c>
      <c r="AJ33" s="1">
        <v>2.0853793000001102</v>
      </c>
      <c r="AK33" s="1" t="s">
        <v>26</v>
      </c>
    </row>
    <row r="34" spans="2:37" ht="13.5" customHeight="1" thickBot="1">
      <c r="B34" s="3">
        <v>5</v>
      </c>
      <c r="C34" s="1">
        <v>1.3616169000742899</v>
      </c>
      <c r="D34" s="1" t="s">
        <v>26</v>
      </c>
      <c r="J34" s="3">
        <v>5</v>
      </c>
      <c r="K34" s="1">
        <v>2.3178146000000099</v>
      </c>
      <c r="L34" s="1" t="s">
        <v>26</v>
      </c>
      <c r="R34" s="3">
        <v>5</v>
      </c>
      <c r="S34" s="1">
        <v>1.30205439997371</v>
      </c>
      <c r="T34" s="1" t="s">
        <v>26</v>
      </c>
      <c r="Z34" s="3">
        <v>5</v>
      </c>
      <c r="AA34" s="1">
        <v>1.82031170000027</v>
      </c>
      <c r="AB34" s="1" t="s">
        <v>26</v>
      </c>
      <c r="AI34" s="3">
        <v>5</v>
      </c>
      <c r="AJ34" s="1">
        <v>1.7696844000001799</v>
      </c>
      <c r="AK34" s="1" t="s">
        <v>26</v>
      </c>
    </row>
    <row r="35" spans="2:37" ht="13.5" customHeight="1" thickBot="1">
      <c r="B35" s="3">
        <v>5</v>
      </c>
      <c r="C35" s="1">
        <v>1.3907708999468</v>
      </c>
      <c r="D35" s="1" t="s">
        <v>26</v>
      </c>
      <c r="J35" s="3">
        <v>5</v>
      </c>
      <c r="K35" s="1">
        <v>1.8824102999997101</v>
      </c>
      <c r="L35" s="1" t="s">
        <v>26</v>
      </c>
      <c r="R35" s="3">
        <v>5</v>
      </c>
      <c r="S35" s="1">
        <v>1.09887350001372</v>
      </c>
      <c r="T35" s="1" t="s">
        <v>26</v>
      </c>
      <c r="Z35" s="3">
        <v>5</v>
      </c>
      <c r="AA35" s="1">
        <v>1.9552508000001501</v>
      </c>
      <c r="AB35" s="1" t="s">
        <v>26</v>
      </c>
      <c r="AI35" s="3">
        <v>5</v>
      </c>
      <c r="AJ35" s="1">
        <v>1.72109339999997</v>
      </c>
      <c r="AK35" s="1" t="s">
        <v>26</v>
      </c>
    </row>
    <row r="36" spans="2:37" ht="13.5" customHeight="1" thickBot="1">
      <c r="B36" s="3">
        <v>5</v>
      </c>
      <c r="C36" s="1">
        <v>1.32189779996406</v>
      </c>
      <c r="D36" s="1" t="s">
        <v>26</v>
      </c>
      <c r="J36" s="3">
        <v>5</v>
      </c>
      <c r="K36" s="1">
        <v>1.93830530000013</v>
      </c>
      <c r="L36" s="1" t="s">
        <v>26</v>
      </c>
      <c r="R36" s="3">
        <v>5</v>
      </c>
      <c r="S36" s="1">
        <v>0.91363590001128603</v>
      </c>
      <c r="T36" s="1" t="s">
        <v>26</v>
      </c>
      <c r="Z36" s="3">
        <v>5</v>
      </c>
      <c r="AA36" s="1">
        <v>1.9219726000001101</v>
      </c>
      <c r="AB36" s="1" t="s">
        <v>26</v>
      </c>
      <c r="AI36" s="3">
        <v>5</v>
      </c>
      <c r="AJ36" s="1">
        <v>1.59928519999994</v>
      </c>
      <c r="AK36" s="1" t="s">
        <v>26</v>
      </c>
    </row>
    <row r="37" spans="2:37" ht="13.5" customHeight="1" thickBot="1">
      <c r="B37" s="3">
        <v>5</v>
      </c>
      <c r="C37" s="1">
        <v>1.68016820005141</v>
      </c>
      <c r="D37" s="1" t="s">
        <v>26</v>
      </c>
      <c r="J37" s="3">
        <v>5</v>
      </c>
      <c r="K37" s="1">
        <v>1.70117199999958</v>
      </c>
      <c r="L37" s="1" t="s">
        <v>26</v>
      </c>
      <c r="R37" s="3">
        <v>5</v>
      </c>
      <c r="S37" s="1">
        <v>1.38266280002426</v>
      </c>
      <c r="T37" s="1" t="s">
        <v>26</v>
      </c>
      <c r="Z37" s="3">
        <v>5</v>
      </c>
      <c r="AA37" s="1">
        <v>1.8042608000000599</v>
      </c>
      <c r="AB37" s="1" t="s">
        <v>26</v>
      </c>
      <c r="AI37" s="3">
        <v>5</v>
      </c>
      <c r="AJ37" s="1">
        <v>2.3230791999999298</v>
      </c>
      <c r="AK37" s="1" t="s">
        <v>26</v>
      </c>
    </row>
    <row r="38" spans="2:37" ht="13.5" customHeight="1" thickBot="1">
      <c r="B38" s="3">
        <v>5</v>
      </c>
      <c r="C38" s="1">
        <v>1.7878556000068699</v>
      </c>
      <c r="D38" s="1" t="s">
        <v>26</v>
      </c>
      <c r="J38" s="3">
        <v>5</v>
      </c>
      <c r="K38" s="1">
        <v>2.5357386000000499</v>
      </c>
      <c r="L38" s="1" t="s">
        <v>26</v>
      </c>
      <c r="R38" s="3">
        <v>5</v>
      </c>
      <c r="S38" s="1">
        <v>1.1137974999728599</v>
      </c>
      <c r="T38" s="1" t="s">
        <v>26</v>
      </c>
      <c r="Z38" s="3">
        <v>5</v>
      </c>
      <c r="AA38" s="1">
        <v>1.73199299999987</v>
      </c>
      <c r="AB38" s="1" t="s">
        <v>26</v>
      </c>
      <c r="AI38" s="3">
        <v>5</v>
      </c>
      <c r="AJ38" s="1">
        <v>1.4173644000002199</v>
      </c>
      <c r="AK38" s="1" t="s">
        <v>26</v>
      </c>
    </row>
    <row r="39" spans="2:37" ht="13.5" customHeight="1" thickBot="1">
      <c r="B39" s="3">
        <v>5</v>
      </c>
      <c r="C39" s="1">
        <v>1.6071674000704601</v>
      </c>
      <c r="D39" s="1" t="s">
        <v>26</v>
      </c>
      <c r="J39" s="3">
        <v>5</v>
      </c>
      <c r="K39" s="1">
        <v>3.6895595999999302</v>
      </c>
      <c r="L39" s="1" t="s">
        <v>26</v>
      </c>
      <c r="R39" s="3">
        <v>5</v>
      </c>
      <c r="S39" s="1">
        <v>1.16621239995583</v>
      </c>
      <c r="T39" s="1" t="s">
        <v>26</v>
      </c>
      <c r="Z39" s="3">
        <v>5</v>
      </c>
      <c r="AA39" s="1">
        <v>1.7168535999999199</v>
      </c>
      <c r="AB39" s="1" t="s">
        <v>26</v>
      </c>
      <c r="AI39" s="3">
        <v>5</v>
      </c>
      <c r="AJ39" s="1">
        <v>2.8012112000001199</v>
      </c>
      <c r="AK39" s="1" t="s">
        <v>26</v>
      </c>
    </row>
    <row r="40" spans="2:37" ht="13.5" customHeight="1" thickBot="1">
      <c r="B40" s="3">
        <v>5</v>
      </c>
      <c r="C40" s="1">
        <v>1.91190319997258</v>
      </c>
      <c r="D40" s="1" t="s">
        <v>26</v>
      </c>
      <c r="J40" s="3">
        <v>5</v>
      </c>
      <c r="K40" s="1">
        <v>1.84309960000018</v>
      </c>
      <c r="L40" s="1" t="s">
        <v>26</v>
      </c>
      <c r="R40" s="3">
        <v>5</v>
      </c>
      <c r="S40" s="1">
        <v>0.91899330000160195</v>
      </c>
      <c r="T40" s="1" t="s">
        <v>26</v>
      </c>
      <c r="Z40" s="3">
        <v>5</v>
      </c>
      <c r="AA40" s="1">
        <v>1.57084470000017</v>
      </c>
      <c r="AB40" s="1" t="s">
        <v>26</v>
      </c>
      <c r="AI40" s="3">
        <v>5</v>
      </c>
      <c r="AJ40" s="1">
        <v>1.5856905999999</v>
      </c>
      <c r="AK40" s="1" t="s">
        <v>26</v>
      </c>
    </row>
    <row r="41" spans="2:37" ht="13.5" customHeight="1" thickBot="1">
      <c r="B41" s="3">
        <v>5</v>
      </c>
      <c r="C41" s="1">
        <v>2.0211903000017601</v>
      </c>
      <c r="D41" s="1" t="s">
        <v>26</v>
      </c>
      <c r="J41" s="3">
        <v>5</v>
      </c>
      <c r="K41" s="1">
        <v>2.4830034000001402</v>
      </c>
      <c r="L41" s="1" t="s">
        <v>26</v>
      </c>
      <c r="R41" s="3">
        <v>5</v>
      </c>
      <c r="S41" s="1">
        <v>0.91933059995062605</v>
      </c>
      <c r="T41" s="1" t="s">
        <v>26</v>
      </c>
      <c r="Z41" s="3">
        <v>5</v>
      </c>
      <c r="AA41" s="1">
        <v>1.6219231000000001</v>
      </c>
      <c r="AB41" s="1" t="s">
        <v>26</v>
      </c>
      <c r="AI41" s="3">
        <v>5</v>
      </c>
      <c r="AJ41" s="1">
        <v>1.71814139999969</v>
      </c>
      <c r="AK41" s="1" t="s">
        <v>26</v>
      </c>
    </row>
    <row r="42" spans="2:37" ht="13.5" customHeight="1" thickBot="1">
      <c r="B42" s="3">
        <v>5</v>
      </c>
      <c r="C42" s="1">
        <v>1.67018570005893</v>
      </c>
      <c r="D42" s="1" t="s">
        <v>26</v>
      </c>
      <c r="J42" s="3">
        <v>5</v>
      </c>
      <c r="K42" s="1">
        <v>2.05373559999998</v>
      </c>
      <c r="L42" s="1" t="s">
        <v>26</v>
      </c>
      <c r="R42" s="3">
        <v>5</v>
      </c>
      <c r="S42" s="1">
        <v>1.4534594999859101</v>
      </c>
      <c r="T42" s="1" t="s">
        <v>26</v>
      </c>
      <c r="Z42" s="3">
        <v>5</v>
      </c>
      <c r="AA42" s="1">
        <v>1.88656800000035</v>
      </c>
      <c r="AB42" s="1" t="s">
        <v>26</v>
      </c>
      <c r="AI42" s="3">
        <v>5</v>
      </c>
      <c r="AJ42" s="1">
        <v>1.23505989999966</v>
      </c>
      <c r="AK42" s="1" t="s">
        <v>26</v>
      </c>
    </row>
    <row r="43" spans="2:37" ht="13.5" customHeight="1" thickBot="1">
      <c r="B43" s="3">
        <v>5</v>
      </c>
      <c r="C43" s="1">
        <v>1.80394620005972</v>
      </c>
      <c r="D43" s="1" t="s">
        <v>26</v>
      </c>
      <c r="J43" s="3">
        <v>5</v>
      </c>
      <c r="K43" s="1">
        <v>2.2527130000003099</v>
      </c>
      <c r="L43" s="1" t="s">
        <v>26</v>
      </c>
      <c r="R43" s="3">
        <v>5</v>
      </c>
      <c r="S43" s="1">
        <v>1.02803159999893</v>
      </c>
      <c r="T43" s="1" t="s">
        <v>26</v>
      </c>
      <c r="Z43" s="3">
        <v>5</v>
      </c>
      <c r="AA43" s="1">
        <v>2.3570426000001099</v>
      </c>
      <c r="AB43" s="1" t="s">
        <v>26</v>
      </c>
      <c r="AI43" s="3">
        <v>5</v>
      </c>
      <c r="AJ43" s="1">
        <v>1.5186936</v>
      </c>
      <c r="AK43" s="1" t="s">
        <v>26</v>
      </c>
    </row>
    <row r="44" spans="2:37" ht="13.5" customHeight="1" thickBot="1">
      <c r="B44" s="3">
        <v>5</v>
      </c>
      <c r="C44" s="1">
        <v>2.4378418999258402</v>
      </c>
      <c r="D44" s="1" t="s">
        <v>26</v>
      </c>
      <c r="J44" s="3">
        <v>5</v>
      </c>
      <c r="K44" s="1">
        <v>2.42336399999976</v>
      </c>
      <c r="L44" s="1" t="s">
        <v>26</v>
      </c>
      <c r="R44" s="3">
        <v>5</v>
      </c>
      <c r="S44" s="1">
        <v>1.2851309999823499</v>
      </c>
      <c r="T44" s="1" t="s">
        <v>26</v>
      </c>
      <c r="Z44" s="3">
        <v>5</v>
      </c>
      <c r="AA44" s="1">
        <v>1.4829712999999101</v>
      </c>
      <c r="AB44" s="1" t="s">
        <v>26</v>
      </c>
      <c r="AI44" s="3">
        <v>5</v>
      </c>
      <c r="AJ44" s="1">
        <v>1.5720145000000201</v>
      </c>
      <c r="AK44" s="1" t="s">
        <v>26</v>
      </c>
    </row>
    <row r="45" spans="2:37" ht="13.5" customHeight="1" thickBot="1">
      <c r="B45" s="3">
        <v>5</v>
      </c>
      <c r="C45" s="1">
        <v>1.2880461000604499</v>
      </c>
      <c r="D45" s="1" t="s">
        <v>26</v>
      </c>
      <c r="J45" s="3">
        <v>5</v>
      </c>
      <c r="K45" s="1">
        <v>2.5864664999999101</v>
      </c>
      <c r="L45" s="1" t="s">
        <v>26</v>
      </c>
      <c r="R45" s="3">
        <v>5</v>
      </c>
      <c r="S45" s="1">
        <v>1.0857431999756899</v>
      </c>
      <c r="T45" s="1" t="s">
        <v>26</v>
      </c>
      <c r="Z45" s="3">
        <v>5</v>
      </c>
      <c r="AA45" s="1">
        <v>1.37901659999988</v>
      </c>
      <c r="AB45" s="1" t="s">
        <v>26</v>
      </c>
      <c r="AI45" s="3">
        <v>5</v>
      </c>
      <c r="AJ45" s="1">
        <v>1.73679440000023</v>
      </c>
      <c r="AK45" s="1" t="s">
        <v>26</v>
      </c>
    </row>
    <row r="46" spans="2:37" ht="13.5" customHeight="1" thickBot="1">
      <c r="B46" s="3">
        <v>5</v>
      </c>
      <c r="C46" s="1">
        <v>1.2491441998863499</v>
      </c>
      <c r="D46" s="1" t="s">
        <v>26</v>
      </c>
      <c r="J46" s="3">
        <v>5</v>
      </c>
      <c r="K46" s="1">
        <v>2.0352778999999801</v>
      </c>
      <c r="L46" s="1" t="s">
        <v>26</v>
      </c>
      <c r="R46" s="3">
        <v>5</v>
      </c>
      <c r="S46" s="1">
        <v>1.5831422000192099</v>
      </c>
      <c r="T46" s="1" t="s">
        <v>26</v>
      </c>
      <c r="Z46" s="3">
        <v>5</v>
      </c>
      <c r="AA46" s="1">
        <v>1.90225389999977</v>
      </c>
      <c r="AB46" s="1" t="s">
        <v>26</v>
      </c>
      <c r="AI46" s="3">
        <v>5</v>
      </c>
      <c r="AJ46" s="1">
        <v>1.5905557000000901</v>
      </c>
      <c r="AK46" s="1" t="s">
        <v>26</v>
      </c>
    </row>
    <row r="47" spans="2:37" ht="13.5" customHeight="1" thickBot="1">
      <c r="B47" s="3">
        <v>5</v>
      </c>
      <c r="C47" s="1">
        <v>1.63340460008475</v>
      </c>
      <c r="D47" s="1" t="s">
        <v>26</v>
      </c>
      <c r="J47" s="3">
        <v>5</v>
      </c>
      <c r="K47" s="1">
        <v>1.6164247000001499</v>
      </c>
      <c r="L47" s="1" t="s">
        <v>26</v>
      </c>
      <c r="R47" s="3">
        <v>5</v>
      </c>
      <c r="S47" s="1">
        <v>1.3676815999788201</v>
      </c>
      <c r="T47" s="1" t="s">
        <v>26</v>
      </c>
      <c r="Z47" s="3">
        <v>5</v>
      </c>
      <c r="AA47" s="1">
        <v>1.77200200000015</v>
      </c>
      <c r="AB47" s="1" t="s">
        <v>26</v>
      </c>
      <c r="AI47" s="3">
        <v>5</v>
      </c>
      <c r="AJ47" s="1">
        <v>1.9366427999998399</v>
      </c>
      <c r="AK47" s="1" t="s">
        <v>26</v>
      </c>
    </row>
    <row r="48" spans="2:37" ht="13.5" customHeight="1" thickBot="1">
      <c r="B48" s="3">
        <v>5</v>
      </c>
      <c r="C48" s="1">
        <v>1.78879330004565</v>
      </c>
      <c r="D48" s="1" t="s">
        <v>26</v>
      </c>
      <c r="J48" s="3">
        <v>5</v>
      </c>
      <c r="K48" s="1">
        <v>1.54012359999978</v>
      </c>
      <c r="L48" s="1" t="s">
        <v>26</v>
      </c>
      <c r="R48" s="3">
        <v>5</v>
      </c>
      <c r="S48" s="1">
        <v>1.2795500999782199</v>
      </c>
      <c r="T48" s="1" t="s">
        <v>26</v>
      </c>
      <c r="Z48" s="3">
        <v>5</v>
      </c>
      <c r="AA48" s="1">
        <v>1.53296699999964</v>
      </c>
      <c r="AB48" s="1" t="s">
        <v>26</v>
      </c>
      <c r="AI48" s="3">
        <v>5</v>
      </c>
      <c r="AJ48" s="1">
        <v>2.4029470000000401</v>
      </c>
      <c r="AK48" s="1" t="s">
        <v>26</v>
      </c>
    </row>
    <row r="49" spans="2:37" ht="13.5" customHeight="1" thickBot="1">
      <c r="B49" s="3">
        <v>5</v>
      </c>
      <c r="C49" s="1">
        <v>1.33343080000486</v>
      </c>
      <c r="D49" s="1" t="s">
        <v>26</v>
      </c>
      <c r="J49" s="3">
        <v>5</v>
      </c>
      <c r="K49" s="1">
        <v>2.96608969999988</v>
      </c>
      <c r="L49" s="1" t="s">
        <v>26</v>
      </c>
      <c r="R49" s="3">
        <v>5</v>
      </c>
      <c r="S49" s="1">
        <v>1.0972259000409299</v>
      </c>
      <c r="T49" s="1" t="s">
        <v>26</v>
      </c>
      <c r="Z49" s="3">
        <v>5</v>
      </c>
      <c r="AA49" s="1">
        <v>2.0381047999999198</v>
      </c>
      <c r="AB49" s="1" t="s">
        <v>26</v>
      </c>
      <c r="AI49" s="3">
        <v>5</v>
      </c>
      <c r="AJ49" s="1">
        <v>1.93071039999995</v>
      </c>
      <c r="AK49" s="1" t="s">
        <v>26</v>
      </c>
    </row>
    <row r="50" spans="2:37" ht="13.5" customHeight="1" thickBot="1">
      <c r="B50" s="3">
        <v>5</v>
      </c>
      <c r="C50" s="1">
        <v>1.3749249000102199</v>
      </c>
      <c r="D50" s="1" t="s">
        <v>26</v>
      </c>
      <c r="J50" s="3">
        <v>5</v>
      </c>
      <c r="K50" s="1">
        <v>1.5869880000000101</v>
      </c>
      <c r="L50" s="1" t="s">
        <v>26</v>
      </c>
      <c r="R50" s="3">
        <v>5</v>
      </c>
      <c r="S50" s="1">
        <v>0.78422239999054</v>
      </c>
      <c r="T50" s="1" t="s">
        <v>26</v>
      </c>
      <c r="Z50" s="3">
        <v>5</v>
      </c>
      <c r="AA50" s="1">
        <v>1.61803950000012</v>
      </c>
      <c r="AB50" s="1" t="s">
        <v>26</v>
      </c>
      <c r="AI50" s="3">
        <v>5</v>
      </c>
      <c r="AJ50" s="1">
        <v>2.0584080999997201</v>
      </c>
      <c r="AK50" s="1" t="s">
        <v>26</v>
      </c>
    </row>
    <row r="51" spans="2:37" ht="13.5" customHeight="1" thickBot="1">
      <c r="B51" s="3">
        <v>5</v>
      </c>
      <c r="C51" s="1">
        <v>2.20426689996384</v>
      </c>
      <c r="D51" s="1" t="s">
        <v>26</v>
      </c>
      <c r="J51" s="3">
        <v>5</v>
      </c>
      <c r="K51" s="1">
        <v>1.3828582999999499</v>
      </c>
      <c r="L51" s="1" t="s">
        <v>26</v>
      </c>
      <c r="R51" s="3">
        <v>5</v>
      </c>
      <c r="S51" s="1">
        <v>1.7140676000271899</v>
      </c>
      <c r="T51" s="1" t="s">
        <v>26</v>
      </c>
      <c r="Z51" s="3">
        <v>5</v>
      </c>
      <c r="AA51" s="1">
        <v>1.44909389999975</v>
      </c>
      <c r="AB51" s="1" t="s">
        <v>26</v>
      </c>
      <c r="AI51" s="3">
        <v>5</v>
      </c>
      <c r="AJ51" s="1">
        <v>1.3560873000001199</v>
      </c>
      <c r="AK51" s="1" t="s">
        <v>26</v>
      </c>
    </row>
    <row r="52" spans="2:37" ht="13.5" customHeight="1" thickBot="1">
      <c r="B52" s="3">
        <v>5</v>
      </c>
      <c r="C52" s="1">
        <v>1.32262240001</v>
      </c>
      <c r="D52" s="1" t="s">
        <v>26</v>
      </c>
      <c r="J52" s="3">
        <v>5</v>
      </c>
      <c r="K52" s="1">
        <v>1.7871403999997699</v>
      </c>
      <c r="L52" s="1" t="s">
        <v>26</v>
      </c>
      <c r="R52" s="3">
        <v>5</v>
      </c>
      <c r="S52" s="1">
        <v>1.4521271000267</v>
      </c>
      <c r="T52" s="1" t="s">
        <v>26</v>
      </c>
      <c r="Z52" s="3">
        <v>5</v>
      </c>
      <c r="AA52" s="1">
        <v>1.7557827999999001</v>
      </c>
      <c r="AB52" s="1" t="s">
        <v>26</v>
      </c>
      <c r="AI52" s="3">
        <v>5</v>
      </c>
      <c r="AJ52" s="1">
        <v>1.59760579999965</v>
      </c>
      <c r="AK52" s="1" t="s">
        <v>26</v>
      </c>
    </row>
    <row r="53" spans="2:37" ht="13.5" customHeight="1" thickBot="1">
      <c r="B53" s="3">
        <v>5</v>
      </c>
      <c r="C53" s="1">
        <v>1.33486030006315</v>
      </c>
      <c r="D53" s="1" t="s">
        <v>26</v>
      </c>
      <c r="J53" s="3">
        <v>5</v>
      </c>
      <c r="K53" s="1">
        <v>1.73548399999981</v>
      </c>
      <c r="L53" s="1" t="s">
        <v>26</v>
      </c>
      <c r="R53" s="3">
        <v>5</v>
      </c>
      <c r="S53" s="1">
        <v>1.1473559999722001</v>
      </c>
      <c r="T53" s="1" t="s">
        <v>26</v>
      </c>
      <c r="Z53" s="3">
        <v>5</v>
      </c>
      <c r="AA53" s="1">
        <v>1.3542134999997799</v>
      </c>
      <c r="AB53" s="1" t="s">
        <v>26</v>
      </c>
      <c r="AI53" s="3">
        <v>5</v>
      </c>
      <c r="AJ53" s="1">
        <v>1.8535403000000701</v>
      </c>
      <c r="AK53" s="1" t="s">
        <v>26</v>
      </c>
    </row>
    <row r="54" spans="2:37" ht="13.5" customHeight="1" thickBot="1">
      <c r="B54" s="3">
        <v>5</v>
      </c>
      <c r="C54" s="1">
        <v>1.3529631999554099</v>
      </c>
      <c r="D54" s="1" t="s">
        <v>26</v>
      </c>
      <c r="J54" s="3">
        <v>5</v>
      </c>
      <c r="K54" s="1">
        <v>1.6727162000001901</v>
      </c>
      <c r="L54" s="1" t="s">
        <v>26</v>
      </c>
      <c r="R54" s="3">
        <v>5</v>
      </c>
      <c r="S54" s="1">
        <v>1.77996329998131</v>
      </c>
      <c r="T54" s="1" t="s">
        <v>26</v>
      </c>
      <c r="Z54" s="3">
        <v>5</v>
      </c>
      <c r="AA54" s="1">
        <v>1.9542136000000001</v>
      </c>
      <c r="AB54" s="1" t="s">
        <v>26</v>
      </c>
      <c r="AI54" s="3">
        <v>5</v>
      </c>
      <c r="AJ54" s="1">
        <v>1.5556446000000499</v>
      </c>
      <c r="AK54" s="1" t="s">
        <v>26</v>
      </c>
    </row>
    <row r="55" spans="2:37" ht="13.5" customHeight="1" thickBot="1">
      <c r="B55" s="3">
        <v>5</v>
      </c>
      <c r="C55" s="1">
        <v>1.8902679000748299</v>
      </c>
      <c r="D55" s="1" t="s">
        <v>26</v>
      </c>
      <c r="J55" s="3">
        <v>5</v>
      </c>
      <c r="K55" s="1">
        <v>4.9642516000003498</v>
      </c>
      <c r="L55" s="1" t="s">
        <v>26</v>
      </c>
      <c r="R55" s="3">
        <v>5</v>
      </c>
      <c r="S55" s="1">
        <v>0.86374609998892904</v>
      </c>
      <c r="T55" s="1" t="s">
        <v>26</v>
      </c>
      <c r="Z55" s="3">
        <v>5</v>
      </c>
      <c r="AA55" s="1">
        <v>2.4545047999999898</v>
      </c>
      <c r="AB55" s="1" t="s">
        <v>26</v>
      </c>
      <c r="AI55" s="3">
        <v>5</v>
      </c>
      <c r="AJ55" s="1">
        <v>1.75592159999996</v>
      </c>
      <c r="AK55" s="1" t="s">
        <v>26</v>
      </c>
    </row>
    <row r="56" spans="2:37" ht="13.5" customHeight="1" thickBot="1">
      <c r="B56" s="3">
        <v>5</v>
      </c>
      <c r="C56" s="1">
        <v>1.4497708999551799</v>
      </c>
      <c r="D56" s="1" t="s">
        <v>26</v>
      </c>
      <c r="J56" s="3">
        <v>5</v>
      </c>
      <c r="K56" s="1">
        <v>2.07273770000028</v>
      </c>
      <c r="L56" s="1" t="s">
        <v>26</v>
      </c>
      <c r="R56" s="3">
        <v>5</v>
      </c>
      <c r="S56" s="1">
        <v>1.10278660000767</v>
      </c>
      <c r="T56" s="1" t="s">
        <v>26</v>
      </c>
      <c r="Z56" s="3">
        <v>5</v>
      </c>
      <c r="AA56" s="1">
        <v>1.6193023000000699</v>
      </c>
      <c r="AB56" s="1" t="s">
        <v>26</v>
      </c>
      <c r="AI56" s="3">
        <v>5</v>
      </c>
      <c r="AJ56" s="1">
        <v>2.3554392999999401</v>
      </c>
      <c r="AK56" s="1" t="s">
        <v>26</v>
      </c>
    </row>
    <row r="57" spans="2:37" ht="13.5" customHeight="1" thickBot="1">
      <c r="B57" s="3">
        <v>5</v>
      </c>
      <c r="C57" s="1">
        <v>2.0736311000073302</v>
      </c>
      <c r="D57" s="1" t="s">
        <v>26</v>
      </c>
      <c r="J57" s="3">
        <v>5</v>
      </c>
      <c r="K57" s="1">
        <v>1.6839598999999901</v>
      </c>
      <c r="L57" s="1" t="s">
        <v>26</v>
      </c>
      <c r="R57" s="3">
        <v>5</v>
      </c>
      <c r="S57" s="1">
        <v>1.29813960002502</v>
      </c>
      <c r="T57" s="1" t="s">
        <v>26</v>
      </c>
      <c r="Z57" s="3">
        <v>5</v>
      </c>
      <c r="AA57" s="1">
        <v>1.771612</v>
      </c>
      <c r="AB57" s="1" t="s">
        <v>26</v>
      </c>
      <c r="AI57" s="3">
        <v>5</v>
      </c>
      <c r="AJ57" s="1">
        <v>1.5854641999999299</v>
      </c>
      <c r="AK57" s="1" t="s">
        <v>26</v>
      </c>
    </row>
    <row r="58" spans="2:37" ht="13.5" customHeight="1" thickBot="1">
      <c r="B58" s="3">
        <v>5</v>
      </c>
      <c r="C58" s="1">
        <v>1.2157890999223999</v>
      </c>
      <c r="D58" s="1" t="s">
        <v>26</v>
      </c>
      <c r="J58" s="3">
        <v>5</v>
      </c>
      <c r="K58" s="1">
        <v>11.733998299999699</v>
      </c>
      <c r="L58" s="1" t="s">
        <v>26</v>
      </c>
      <c r="R58" s="3">
        <v>5</v>
      </c>
      <c r="S58" s="1">
        <v>1.5435874999966399</v>
      </c>
      <c r="T58" s="1" t="s">
        <v>26</v>
      </c>
      <c r="Z58" s="3">
        <v>5</v>
      </c>
      <c r="AA58" s="1">
        <v>1.78686220000008</v>
      </c>
      <c r="AB58" s="1" t="s">
        <v>26</v>
      </c>
      <c r="AI58" s="3">
        <v>5</v>
      </c>
      <c r="AJ58" s="1">
        <v>1.82754780000004</v>
      </c>
      <c r="AK58" s="1" t="s">
        <v>26</v>
      </c>
    </row>
    <row r="59" spans="2:37" ht="13.5" customHeight="1" thickBot="1">
      <c r="B59" s="3">
        <v>5</v>
      </c>
      <c r="C59" s="1">
        <v>1.4612654999364101</v>
      </c>
      <c r="D59" s="1" t="s">
        <v>26</v>
      </c>
      <c r="J59" s="3">
        <v>5</v>
      </c>
      <c r="K59" s="1">
        <v>1.8067722999999201</v>
      </c>
      <c r="L59" s="1" t="s">
        <v>26</v>
      </c>
      <c r="R59" s="3">
        <v>5</v>
      </c>
      <c r="S59" s="1">
        <v>1.7818840999971099</v>
      </c>
      <c r="T59" s="1" t="s">
        <v>26</v>
      </c>
      <c r="Z59" s="3">
        <v>5</v>
      </c>
      <c r="AA59" s="1">
        <v>1.43363330000011</v>
      </c>
      <c r="AB59" s="1" t="s">
        <v>26</v>
      </c>
      <c r="AI59" s="3">
        <v>5</v>
      </c>
      <c r="AJ59" s="1">
        <v>1.6048832000001301</v>
      </c>
      <c r="AK59" s="1" t="s">
        <v>26</v>
      </c>
    </row>
    <row r="60" spans="2:37" ht="13.5" customHeight="1" thickBot="1">
      <c r="B60" s="3">
        <v>5</v>
      </c>
      <c r="C60" s="1">
        <v>1.3844383000396101</v>
      </c>
      <c r="D60" s="1" t="s">
        <v>26</v>
      </c>
      <c r="J60" s="3">
        <v>5</v>
      </c>
      <c r="K60" s="1">
        <v>1.4030474000001001</v>
      </c>
      <c r="L60" s="1" t="s">
        <v>26</v>
      </c>
      <c r="R60" s="3">
        <v>5</v>
      </c>
      <c r="S60" s="1">
        <v>1.19967549998546</v>
      </c>
      <c r="T60" s="1" t="s">
        <v>26</v>
      </c>
      <c r="Z60" s="3">
        <v>5</v>
      </c>
      <c r="AA60" s="1">
        <v>1.9178812000000101</v>
      </c>
      <c r="AB60" s="1" t="s">
        <v>26</v>
      </c>
      <c r="AI60" s="3">
        <v>5</v>
      </c>
      <c r="AJ60" s="1">
        <v>2.1667729000000602</v>
      </c>
      <c r="AK60" s="1" t="s">
        <v>26</v>
      </c>
    </row>
    <row r="61" spans="2:37" ht="13.5" customHeight="1" thickBot="1">
      <c r="B61" s="3">
        <v>5</v>
      </c>
      <c r="C61" s="1">
        <v>1.2700345000484901</v>
      </c>
      <c r="D61" s="1" t="s">
        <v>26</v>
      </c>
      <c r="J61" s="3">
        <v>5</v>
      </c>
      <c r="K61" s="1">
        <v>2.3875513999996598</v>
      </c>
      <c r="L61" s="1" t="s">
        <v>26</v>
      </c>
      <c r="R61" s="3">
        <v>5</v>
      </c>
      <c r="S61" s="1">
        <v>1.11432870000135</v>
      </c>
      <c r="T61" s="1" t="s">
        <v>26</v>
      </c>
      <c r="Z61" s="3">
        <v>5</v>
      </c>
      <c r="AA61" s="1">
        <v>1.78990599999997</v>
      </c>
      <c r="AB61" s="1" t="s">
        <v>26</v>
      </c>
      <c r="AI61" s="3">
        <v>5</v>
      </c>
      <c r="AJ61" s="1">
        <v>1.32116089999999</v>
      </c>
      <c r="AK61" s="1" t="s">
        <v>26</v>
      </c>
    </row>
    <row r="62" spans="2:37" ht="13.5" customHeight="1" thickBot="1">
      <c r="B62" s="3">
        <v>5</v>
      </c>
      <c r="C62" s="1">
        <v>1.4682351000374101</v>
      </c>
      <c r="D62" s="1" t="s">
        <v>26</v>
      </c>
      <c r="J62" s="3">
        <v>5</v>
      </c>
      <c r="K62" s="1">
        <v>2.7023001000002198</v>
      </c>
      <c r="L62" s="1" t="s">
        <v>26</v>
      </c>
      <c r="R62" s="3">
        <v>5</v>
      </c>
      <c r="S62" s="1">
        <v>0.91787920001661405</v>
      </c>
      <c r="T62" s="1" t="s">
        <v>26</v>
      </c>
      <c r="Z62" s="3">
        <v>5</v>
      </c>
      <c r="AA62" s="1">
        <v>1.4536120000002399</v>
      </c>
      <c r="AB62" s="1" t="s">
        <v>26</v>
      </c>
      <c r="AI62" s="3">
        <v>5</v>
      </c>
      <c r="AJ62" s="1">
        <v>1.61857950000012</v>
      </c>
      <c r="AK62" s="1" t="s">
        <v>26</v>
      </c>
    </row>
    <row r="63" spans="2:37" ht="13.5" customHeight="1" thickBot="1">
      <c r="B63" s="3">
        <v>5</v>
      </c>
      <c r="C63" s="1">
        <v>1.20401650003623</v>
      </c>
      <c r="D63" s="1" t="s">
        <v>26</v>
      </c>
      <c r="J63" s="3">
        <v>5</v>
      </c>
      <c r="K63" s="1">
        <v>1.7369505999999999</v>
      </c>
      <c r="L63" s="1" t="s">
        <v>26</v>
      </c>
      <c r="R63" s="3">
        <v>5</v>
      </c>
      <c r="S63" s="1">
        <v>1.06681390001904</v>
      </c>
      <c r="T63" s="1" t="s">
        <v>26</v>
      </c>
      <c r="Z63" s="3">
        <v>5</v>
      </c>
      <c r="AA63" s="1">
        <v>1.68538030000036</v>
      </c>
      <c r="AB63" s="1" t="s">
        <v>26</v>
      </c>
      <c r="AI63" s="3">
        <v>5</v>
      </c>
      <c r="AJ63" s="1">
        <v>1.7167945999999501</v>
      </c>
      <c r="AK63" s="1" t="s">
        <v>26</v>
      </c>
    </row>
    <row r="64" spans="2:37" ht="13.5" customHeight="1" thickBot="1">
      <c r="B64" s="3">
        <v>5</v>
      </c>
      <c r="C64" s="1">
        <v>1.4861850000452199</v>
      </c>
      <c r="D64" s="1" t="s">
        <v>26</v>
      </c>
      <c r="J64" s="3">
        <v>5</v>
      </c>
      <c r="K64" s="1">
        <v>2.48691989999997</v>
      </c>
      <c r="L64" s="1" t="s">
        <v>26</v>
      </c>
      <c r="R64" s="3">
        <v>5</v>
      </c>
      <c r="S64" s="1">
        <v>2.3616252000210798</v>
      </c>
      <c r="T64" s="1" t="s">
        <v>26</v>
      </c>
      <c r="Z64" s="3">
        <v>5</v>
      </c>
      <c r="AA64" s="1">
        <v>1.8562559000001699</v>
      </c>
      <c r="AB64" s="1" t="s">
        <v>26</v>
      </c>
      <c r="AI64" s="3">
        <v>5</v>
      </c>
      <c r="AJ64" s="1">
        <v>1.8676851000000101</v>
      </c>
      <c r="AK64" s="1" t="s">
        <v>26</v>
      </c>
    </row>
    <row r="65" spans="2:37" ht="13.5" customHeight="1" thickBot="1">
      <c r="B65" s="3">
        <v>5</v>
      </c>
      <c r="C65" s="1">
        <v>1.35142179997637</v>
      </c>
      <c r="D65" s="1" t="s">
        <v>26</v>
      </c>
      <c r="J65" s="3">
        <v>5</v>
      </c>
      <c r="K65" s="1">
        <v>4.1480314999998802</v>
      </c>
      <c r="L65" s="1" t="s">
        <v>26</v>
      </c>
      <c r="R65" s="3">
        <v>5</v>
      </c>
      <c r="S65" s="1">
        <v>1.9638516999548301</v>
      </c>
      <c r="T65" s="1" t="s">
        <v>26</v>
      </c>
      <c r="Z65" s="3">
        <v>5</v>
      </c>
      <c r="AA65" s="1">
        <v>1.4548872999998801</v>
      </c>
      <c r="AB65" s="1" t="s">
        <v>26</v>
      </c>
      <c r="AI65" s="3">
        <v>5</v>
      </c>
      <c r="AJ65" s="1">
        <v>1.35493369999994</v>
      </c>
      <c r="AK65" s="1" t="s">
        <v>26</v>
      </c>
    </row>
    <row r="66" spans="2:37" ht="13.5" customHeight="1" thickBot="1">
      <c r="B66" s="3">
        <v>5</v>
      </c>
      <c r="C66" s="1">
        <v>1.06826680002268</v>
      </c>
      <c r="D66" s="1" t="s">
        <v>26</v>
      </c>
      <c r="J66" s="3">
        <v>5</v>
      </c>
      <c r="K66" s="1">
        <v>3.2362023999999101</v>
      </c>
      <c r="L66" s="1" t="s">
        <v>26</v>
      </c>
      <c r="R66" s="3">
        <v>5</v>
      </c>
      <c r="S66" s="1">
        <v>1.70806259999517</v>
      </c>
      <c r="T66" s="1" t="s">
        <v>26</v>
      </c>
      <c r="Z66" s="3">
        <v>5</v>
      </c>
      <c r="AA66" s="1">
        <v>1.6846689999997499</v>
      </c>
      <c r="AB66" s="1" t="s">
        <v>26</v>
      </c>
      <c r="AI66" s="3">
        <v>5</v>
      </c>
      <c r="AJ66" s="1">
        <v>2.12058419999993</v>
      </c>
      <c r="AK66" s="1" t="s">
        <v>26</v>
      </c>
    </row>
    <row r="67" spans="2:37" ht="13.5" customHeight="1" thickBot="1">
      <c r="B67" s="3">
        <v>5</v>
      </c>
      <c r="C67" s="1">
        <v>1.4361147999297801</v>
      </c>
      <c r="D67" s="1" t="s">
        <v>26</v>
      </c>
      <c r="J67" s="3">
        <v>5</v>
      </c>
      <c r="K67" s="1">
        <v>2.26956040000004</v>
      </c>
      <c r="L67" s="1" t="s">
        <v>26</v>
      </c>
      <c r="R67" s="3">
        <v>5</v>
      </c>
      <c r="S67" s="1">
        <v>1.0875285000074599</v>
      </c>
      <c r="T67" s="1" t="s">
        <v>26</v>
      </c>
      <c r="Z67" s="3">
        <v>5</v>
      </c>
      <c r="AA67" s="1">
        <v>1.75202699999999</v>
      </c>
      <c r="AB67" s="1" t="s">
        <v>26</v>
      </c>
      <c r="AI67" s="3">
        <v>5</v>
      </c>
      <c r="AJ67" s="1">
        <v>1.2364934000001899</v>
      </c>
      <c r="AK67" s="1" t="s">
        <v>26</v>
      </c>
    </row>
    <row r="68" spans="2:37" ht="13.5" customHeight="1" thickBot="1">
      <c r="B68" s="3">
        <v>5</v>
      </c>
      <c r="C68" s="1">
        <v>1.2699741999385801</v>
      </c>
      <c r="D68" s="1" t="s">
        <v>26</v>
      </c>
      <c r="J68" s="3">
        <v>5</v>
      </c>
      <c r="K68" s="1">
        <v>2.1285044000001099</v>
      </c>
      <c r="L68" s="1" t="s">
        <v>26</v>
      </c>
      <c r="R68" s="3">
        <v>5</v>
      </c>
      <c r="S68" s="1">
        <v>1.01373710000189</v>
      </c>
      <c r="T68" s="1" t="s">
        <v>26</v>
      </c>
      <c r="Z68" s="3">
        <v>5</v>
      </c>
      <c r="AA68" s="1">
        <v>1.73961119999967</v>
      </c>
      <c r="AB68" s="1" t="s">
        <v>26</v>
      </c>
      <c r="AI68" s="3">
        <v>5</v>
      </c>
      <c r="AJ68" s="1">
        <v>2.3529023999999401</v>
      </c>
      <c r="AK68" s="1" t="s">
        <v>26</v>
      </c>
    </row>
    <row r="69" spans="2:37" ht="13.5" customHeight="1" thickBot="1">
      <c r="B69" s="3">
        <v>5</v>
      </c>
      <c r="C69" s="1">
        <v>1.79265600000508</v>
      </c>
      <c r="D69" s="1" t="s">
        <v>26</v>
      </c>
      <c r="J69" s="3">
        <v>5</v>
      </c>
      <c r="K69" s="1">
        <v>1.7000394999999999</v>
      </c>
      <c r="L69" s="1" t="s">
        <v>26</v>
      </c>
      <c r="R69" s="3">
        <v>5</v>
      </c>
      <c r="S69" s="1">
        <v>1.20362360001308</v>
      </c>
      <c r="T69" s="1" t="s">
        <v>26</v>
      </c>
      <c r="Z69" s="3">
        <v>5</v>
      </c>
      <c r="AA69" s="1">
        <v>1.3843320000000801</v>
      </c>
      <c r="AB69" s="1" t="s">
        <v>26</v>
      </c>
      <c r="AI69" s="3">
        <v>5</v>
      </c>
      <c r="AJ69" s="1">
        <v>1.3558011000000001</v>
      </c>
      <c r="AK69" s="1" t="s">
        <v>26</v>
      </c>
    </row>
    <row r="70" spans="2:37" ht="13.5" customHeight="1" thickBot="1">
      <c r="B70" s="3">
        <v>5</v>
      </c>
      <c r="C70" s="1">
        <v>1.7226542999269401</v>
      </c>
      <c r="D70" s="1" t="s">
        <v>26</v>
      </c>
      <c r="J70" s="3">
        <v>5</v>
      </c>
      <c r="K70" s="1">
        <v>1.9876810999999099</v>
      </c>
      <c r="L70" s="1" t="s">
        <v>26</v>
      </c>
      <c r="R70" s="3">
        <v>5</v>
      </c>
      <c r="S70" s="1">
        <v>0.968193100008647</v>
      </c>
      <c r="T70" s="1" t="s">
        <v>26</v>
      </c>
      <c r="Z70" s="3">
        <v>5</v>
      </c>
      <c r="AA70" s="1">
        <v>2.25311520000013</v>
      </c>
      <c r="AB70" s="1" t="s">
        <v>26</v>
      </c>
      <c r="AI70" s="3">
        <v>5</v>
      </c>
      <c r="AJ70" s="1">
        <v>1.2006859000002801</v>
      </c>
      <c r="AK70" s="1" t="s">
        <v>26</v>
      </c>
    </row>
    <row r="71" spans="2:37" ht="13.5" customHeight="1" thickBot="1">
      <c r="B71" s="3">
        <v>5</v>
      </c>
      <c r="C71" s="1">
        <v>1.55109570000786</v>
      </c>
      <c r="D71" s="1" t="s">
        <v>26</v>
      </c>
      <c r="J71" s="3">
        <v>5</v>
      </c>
      <c r="K71" s="1">
        <v>1.6879668999999899</v>
      </c>
      <c r="L71" s="1" t="s">
        <v>26</v>
      </c>
      <c r="R71" s="3">
        <v>5</v>
      </c>
      <c r="S71" s="1">
        <v>1.14963559998432</v>
      </c>
      <c r="T71" s="1" t="s">
        <v>26</v>
      </c>
      <c r="Z71" s="3">
        <v>5</v>
      </c>
      <c r="AA71" s="1">
        <v>1.81534969999984</v>
      </c>
      <c r="AB71" s="1" t="s">
        <v>26</v>
      </c>
      <c r="AI71" s="3">
        <v>5</v>
      </c>
      <c r="AJ71" s="1">
        <v>1.9544697000001101</v>
      </c>
      <c r="AK71" s="1" t="s">
        <v>26</v>
      </c>
    </row>
    <row r="72" spans="2:37" ht="13.5" customHeight="1" thickBot="1">
      <c r="B72" s="3">
        <v>5</v>
      </c>
      <c r="C72" s="1">
        <v>1.9561744000529799</v>
      </c>
      <c r="D72" s="1" t="s">
        <v>26</v>
      </c>
      <c r="J72" s="3">
        <v>5</v>
      </c>
      <c r="K72" s="1">
        <v>1.1044244999998201</v>
      </c>
      <c r="L72" s="1" t="s">
        <v>26</v>
      </c>
      <c r="R72" s="3">
        <v>5</v>
      </c>
      <c r="S72" s="1">
        <v>1.0843630000017499</v>
      </c>
      <c r="T72" s="1" t="s">
        <v>26</v>
      </c>
      <c r="Z72" s="3">
        <v>5</v>
      </c>
      <c r="AA72" s="1">
        <v>1.6036300000000601</v>
      </c>
      <c r="AB72" s="1" t="s">
        <v>26</v>
      </c>
      <c r="AI72" s="3">
        <v>5</v>
      </c>
      <c r="AJ72" s="1">
        <v>1.4641748999997599</v>
      </c>
      <c r="AK72" s="1" t="s">
        <v>26</v>
      </c>
    </row>
    <row r="73" spans="2:37" ht="13.5" customHeight="1" thickBot="1">
      <c r="B73" s="3">
        <v>5</v>
      </c>
      <c r="C73" s="1">
        <v>1.57049529999494</v>
      </c>
      <c r="D73" s="1" t="s">
        <v>26</v>
      </c>
      <c r="J73" s="3">
        <v>5</v>
      </c>
      <c r="K73" s="1">
        <v>3.51836529999991</v>
      </c>
      <c r="L73" s="1" t="s">
        <v>26</v>
      </c>
      <c r="R73" s="3">
        <v>5</v>
      </c>
      <c r="S73" s="1">
        <v>1.0876490999944499</v>
      </c>
      <c r="T73" s="1" t="s">
        <v>26</v>
      </c>
      <c r="Z73" s="3">
        <v>5</v>
      </c>
      <c r="AA73" s="1">
        <v>1.5022972999995501</v>
      </c>
      <c r="AB73" s="1" t="s">
        <v>26</v>
      </c>
      <c r="AI73" s="3">
        <v>5</v>
      </c>
      <c r="AJ73" s="1">
        <v>2.8340533999998998</v>
      </c>
      <c r="AK73" s="1" t="s">
        <v>26</v>
      </c>
    </row>
    <row r="74" spans="2:37" ht="13.5" customHeight="1" thickBot="1">
      <c r="B74" s="3">
        <v>5</v>
      </c>
      <c r="C74" s="1">
        <v>1.68049020005855</v>
      </c>
      <c r="D74" s="1" t="s">
        <v>26</v>
      </c>
      <c r="J74" s="3">
        <v>5</v>
      </c>
      <c r="K74" s="1">
        <v>1.5395816999998699</v>
      </c>
      <c r="L74" s="1" t="s">
        <v>26</v>
      </c>
      <c r="R74" s="3">
        <v>5</v>
      </c>
      <c r="S74" s="1">
        <v>1.1323793000192299</v>
      </c>
      <c r="T74" s="1" t="s">
        <v>26</v>
      </c>
      <c r="Z74" s="3">
        <v>5</v>
      </c>
      <c r="AA74" s="1">
        <v>1.60424030000012</v>
      </c>
      <c r="AB74" s="1" t="s">
        <v>26</v>
      </c>
      <c r="AI74" s="3">
        <v>5</v>
      </c>
      <c r="AJ74" s="1">
        <v>1.40463819999968</v>
      </c>
      <c r="AK74" s="1" t="s">
        <v>26</v>
      </c>
    </row>
    <row r="75" spans="2:37" ht="13.5" customHeight="1" thickBot="1">
      <c r="B75" s="3">
        <v>5</v>
      </c>
      <c r="C75" s="1">
        <v>2.5007758999709</v>
      </c>
      <c r="D75" s="1" t="s">
        <v>26</v>
      </c>
      <c r="J75" s="3">
        <v>5</v>
      </c>
      <c r="K75" s="1">
        <v>1.5995758000003599</v>
      </c>
      <c r="L75" s="1" t="s">
        <v>26</v>
      </c>
      <c r="R75" s="3">
        <v>5</v>
      </c>
      <c r="S75" s="1">
        <v>1.417205500009</v>
      </c>
      <c r="T75" s="1" t="s">
        <v>26</v>
      </c>
      <c r="Z75" s="3">
        <v>5</v>
      </c>
      <c r="AA75" s="1">
        <v>1.95161140000027</v>
      </c>
      <c r="AB75" s="1" t="s">
        <v>26</v>
      </c>
      <c r="AI75" s="3">
        <v>5</v>
      </c>
      <c r="AJ75" s="1">
        <v>1.6183531000001401</v>
      </c>
      <c r="AK75" s="1" t="s">
        <v>26</v>
      </c>
    </row>
    <row r="76" spans="2:37" ht="13.5" customHeight="1" thickBot="1">
      <c r="B76" s="3">
        <v>5</v>
      </c>
      <c r="C76" s="1">
        <v>1.33559939998667</v>
      </c>
      <c r="D76" s="1" t="s">
        <v>26</v>
      </c>
      <c r="J76" s="3">
        <v>5</v>
      </c>
      <c r="K76" s="1">
        <v>3.62086099999987</v>
      </c>
      <c r="L76" s="1" t="s">
        <v>26</v>
      </c>
      <c r="R76" s="3">
        <v>5</v>
      </c>
      <c r="S76" s="1">
        <v>0.96438000001944602</v>
      </c>
      <c r="T76" s="1" t="s">
        <v>26</v>
      </c>
      <c r="Z76" s="3">
        <v>5</v>
      </c>
      <c r="AA76" s="1">
        <v>2.5868269000002302</v>
      </c>
      <c r="AB76" s="1" t="s">
        <v>26</v>
      </c>
      <c r="AI76" s="3">
        <v>5</v>
      </c>
      <c r="AJ76" s="1">
        <v>1.6683397000001601</v>
      </c>
      <c r="AK76" s="1" t="s">
        <v>26</v>
      </c>
    </row>
    <row r="77" spans="2:37" ht="13.5" customHeight="1" thickBot="1">
      <c r="B77" s="3">
        <v>5</v>
      </c>
      <c r="C77" s="1">
        <v>1.7037301999516701</v>
      </c>
      <c r="D77" s="1" t="s">
        <v>26</v>
      </c>
      <c r="J77" s="3">
        <v>5</v>
      </c>
      <c r="K77" s="1">
        <v>2.0209107999999101</v>
      </c>
      <c r="L77" s="1" t="s">
        <v>26</v>
      </c>
      <c r="R77" s="3">
        <v>5</v>
      </c>
      <c r="S77" s="1">
        <v>1.1760626999894099</v>
      </c>
      <c r="T77" s="1" t="s">
        <v>26</v>
      </c>
      <c r="Z77" s="3">
        <v>5</v>
      </c>
      <c r="AA77" s="1">
        <v>2.3397325000000802</v>
      </c>
      <c r="AB77" s="1" t="s">
        <v>26</v>
      </c>
      <c r="AI77" s="3">
        <v>5</v>
      </c>
      <c r="AJ77" s="1">
        <v>1.5522358000002801</v>
      </c>
      <c r="AK77" s="1" t="s">
        <v>26</v>
      </c>
    </row>
    <row r="78" spans="2:37" ht="13.5" customHeight="1" thickBot="1">
      <c r="B78" s="3">
        <v>5</v>
      </c>
      <c r="C78" s="1">
        <v>0.97390059998724599</v>
      </c>
      <c r="D78" s="1" t="s">
        <v>26</v>
      </c>
      <c r="J78" s="3">
        <v>5</v>
      </c>
      <c r="K78" s="1">
        <v>2.1831946000002</v>
      </c>
      <c r="L78" s="1" t="s">
        <v>26</v>
      </c>
      <c r="R78" s="3">
        <v>5</v>
      </c>
      <c r="S78" s="1">
        <v>1.0598862000042499</v>
      </c>
      <c r="T78" s="1" t="s">
        <v>26</v>
      </c>
      <c r="Z78" s="3">
        <v>5</v>
      </c>
      <c r="AA78" s="1">
        <v>1.2722469000000201</v>
      </c>
      <c r="AB78" s="1" t="s">
        <v>26</v>
      </c>
      <c r="AI78" s="3">
        <v>5</v>
      </c>
      <c r="AJ78" s="1">
        <v>1.67141910000009</v>
      </c>
      <c r="AK78" s="1" t="s">
        <v>26</v>
      </c>
    </row>
    <row r="79" spans="2:37" ht="13.5" customHeight="1" thickBot="1">
      <c r="B79" s="3">
        <v>5</v>
      </c>
      <c r="C79" s="1">
        <v>1.7899626999860601</v>
      </c>
      <c r="D79" s="1" t="s">
        <v>26</v>
      </c>
      <c r="J79" s="3">
        <v>5</v>
      </c>
      <c r="K79" s="1">
        <v>1.27194569999983</v>
      </c>
      <c r="L79" s="1" t="s">
        <v>26</v>
      </c>
      <c r="R79" s="3">
        <v>5</v>
      </c>
      <c r="S79" s="1">
        <v>1.5701803999836501</v>
      </c>
      <c r="T79" s="1" t="s">
        <v>26</v>
      </c>
      <c r="Z79" s="3">
        <v>5</v>
      </c>
      <c r="AA79" s="1">
        <v>1.98655639999969</v>
      </c>
      <c r="AB79" s="1" t="s">
        <v>26</v>
      </c>
      <c r="AI79" s="3">
        <v>5</v>
      </c>
      <c r="AJ79" s="1">
        <v>2.5376688000001102</v>
      </c>
      <c r="AK79" s="1" t="s">
        <v>26</v>
      </c>
    </row>
    <row r="80" spans="2:37" ht="13.5" customHeight="1" thickBot="1">
      <c r="B80" s="3">
        <v>5</v>
      </c>
      <c r="C80" s="1">
        <v>1.9697494000429201</v>
      </c>
      <c r="D80" s="1" t="s">
        <v>26</v>
      </c>
      <c r="J80" s="3">
        <v>5</v>
      </c>
      <c r="K80" s="1">
        <v>3.5608587000001499</v>
      </c>
      <c r="L80" s="1" t="s">
        <v>26</v>
      </c>
      <c r="R80" s="3">
        <v>5</v>
      </c>
      <c r="S80" s="1">
        <v>1.2193427999736699</v>
      </c>
      <c r="T80" s="1" t="s">
        <v>26</v>
      </c>
      <c r="Z80" s="3">
        <v>5</v>
      </c>
      <c r="AA80" s="1">
        <v>1.4515760000003799</v>
      </c>
      <c r="AB80" s="1" t="s">
        <v>26</v>
      </c>
      <c r="AI80" s="3">
        <v>5</v>
      </c>
      <c r="AJ80" s="1">
        <v>1.4056758000001499</v>
      </c>
      <c r="AK80" s="1" t="s">
        <v>26</v>
      </c>
    </row>
    <row r="81" spans="2:37" ht="13.5" customHeight="1" thickBot="1">
      <c r="B81" s="3">
        <v>5</v>
      </c>
      <c r="C81" s="1">
        <v>1.3528973000356901</v>
      </c>
      <c r="D81" s="1" t="s">
        <v>26</v>
      </c>
      <c r="J81" s="3">
        <v>5</v>
      </c>
      <c r="K81" s="1">
        <v>2.4038233999999599</v>
      </c>
      <c r="L81" s="1" t="s">
        <v>26</v>
      </c>
      <c r="R81" s="3">
        <v>5</v>
      </c>
      <c r="S81" s="1">
        <v>1.06685440003639</v>
      </c>
      <c r="T81" s="1" t="s">
        <v>26</v>
      </c>
      <c r="Z81" s="3">
        <v>5</v>
      </c>
      <c r="AA81" s="1">
        <v>2.4302883999998799</v>
      </c>
      <c r="AB81" s="1" t="s">
        <v>26</v>
      </c>
      <c r="AI81" s="3">
        <v>5</v>
      </c>
      <c r="AJ81" s="1">
        <v>1.8039828000000799</v>
      </c>
      <c r="AK81" s="1" t="s">
        <v>26</v>
      </c>
    </row>
    <row r="82" spans="2:37" ht="13.5" customHeight="1" thickBot="1">
      <c r="B82" s="3">
        <v>5</v>
      </c>
      <c r="C82" s="1">
        <v>1.18610190006438</v>
      </c>
      <c r="D82" s="1" t="s">
        <v>26</v>
      </c>
      <c r="J82" s="3">
        <v>5</v>
      </c>
      <c r="K82" s="1">
        <v>2.8145392000001199</v>
      </c>
      <c r="L82" s="1" t="s">
        <v>26</v>
      </c>
      <c r="R82" s="3">
        <v>5</v>
      </c>
      <c r="S82" s="1">
        <v>1.1527666000183601</v>
      </c>
      <c r="T82" s="1" t="s">
        <v>26</v>
      </c>
      <c r="Z82" s="3">
        <v>5</v>
      </c>
      <c r="AA82" s="1">
        <v>2.05464789999996</v>
      </c>
      <c r="AB82" s="1" t="s">
        <v>26</v>
      </c>
      <c r="AI82" s="3">
        <v>5</v>
      </c>
      <c r="AJ82" s="1">
        <v>1.9283894000000099</v>
      </c>
      <c r="AK82" s="1" t="s">
        <v>26</v>
      </c>
    </row>
    <row r="83" spans="2:37" ht="13.5" customHeight="1" thickBot="1">
      <c r="B83" s="3">
        <v>5</v>
      </c>
      <c r="C83" s="1">
        <v>1.1187497000209901</v>
      </c>
      <c r="D83" s="1" t="s">
        <v>26</v>
      </c>
      <c r="J83" s="3">
        <v>5</v>
      </c>
      <c r="K83" s="1">
        <v>1.56972410000025</v>
      </c>
      <c r="L83" s="1" t="s">
        <v>26</v>
      </c>
      <c r="R83" s="3">
        <v>5</v>
      </c>
      <c r="S83" s="1">
        <v>0.68347220000578002</v>
      </c>
      <c r="T83" s="1" t="s">
        <v>26</v>
      </c>
      <c r="Z83" s="3">
        <v>5</v>
      </c>
      <c r="AA83" s="1">
        <v>2.2448764000000598</v>
      </c>
      <c r="AB83" s="1" t="s">
        <v>26</v>
      </c>
      <c r="AI83" s="3">
        <v>10</v>
      </c>
      <c r="AJ83" s="1">
        <v>2.6936810000001898</v>
      </c>
      <c r="AK83" s="1" t="s">
        <v>26</v>
      </c>
    </row>
    <row r="84" spans="2:37" ht="13.5" customHeight="1" thickBot="1">
      <c r="B84" s="3">
        <v>5</v>
      </c>
      <c r="C84" s="1">
        <v>1.8739312000107</v>
      </c>
      <c r="D84" s="1" t="s">
        <v>26</v>
      </c>
      <c r="J84" s="3">
        <v>5</v>
      </c>
      <c r="K84" s="1">
        <v>1.58556880000014</v>
      </c>
      <c r="L84" s="1" t="s">
        <v>26</v>
      </c>
      <c r="R84" s="3">
        <v>5</v>
      </c>
      <c r="S84" s="1">
        <v>0.970183699973858</v>
      </c>
      <c r="T84" s="1" t="s">
        <v>26</v>
      </c>
      <c r="Z84" s="3">
        <v>5</v>
      </c>
      <c r="AA84" s="1">
        <v>2.0367360000000101</v>
      </c>
      <c r="AB84" s="1" t="s">
        <v>26</v>
      </c>
      <c r="AI84" s="3">
        <v>10</v>
      </c>
      <c r="AJ84" s="1">
        <v>1.7427497999997199</v>
      </c>
      <c r="AK84" s="1" t="s">
        <v>26</v>
      </c>
    </row>
    <row r="85" spans="2:37" ht="13.5" customHeight="1" thickBot="1">
      <c r="B85" s="3">
        <v>5</v>
      </c>
      <c r="C85" s="1">
        <v>1.7361132000805799</v>
      </c>
      <c r="D85" s="1" t="s">
        <v>26</v>
      </c>
      <c r="J85" s="3">
        <v>5</v>
      </c>
      <c r="K85" s="1">
        <v>5.6838130000001001</v>
      </c>
      <c r="L85" s="1" t="s">
        <v>26</v>
      </c>
      <c r="R85" s="3">
        <v>5</v>
      </c>
      <c r="S85" s="1">
        <v>1.3187517999904199</v>
      </c>
      <c r="T85" s="1" t="s">
        <v>26</v>
      </c>
      <c r="Z85" s="3">
        <v>5</v>
      </c>
      <c r="AA85" s="1">
        <v>1.4528606000003399</v>
      </c>
      <c r="AB85" s="1" t="s">
        <v>26</v>
      </c>
      <c r="AI85" s="3">
        <v>10</v>
      </c>
      <c r="AJ85" s="1">
        <v>1.4454642999999101</v>
      </c>
      <c r="AK85" s="1" t="s">
        <v>26</v>
      </c>
    </row>
    <row r="86" spans="2:37" ht="13.5" customHeight="1" thickBot="1">
      <c r="B86" s="3">
        <v>5</v>
      </c>
      <c r="C86" s="1">
        <v>1.37180139997508</v>
      </c>
      <c r="D86" s="1" t="s">
        <v>26</v>
      </c>
      <c r="J86" s="3">
        <v>5</v>
      </c>
      <c r="K86" s="1">
        <v>1.5036125999999901</v>
      </c>
      <c r="L86" s="1" t="s">
        <v>26</v>
      </c>
      <c r="R86" s="3">
        <v>5</v>
      </c>
      <c r="S86" s="1">
        <v>1.23815520002972</v>
      </c>
      <c r="T86" s="1" t="s">
        <v>26</v>
      </c>
      <c r="Z86" s="3">
        <v>5</v>
      </c>
      <c r="AA86" s="1">
        <v>1.1844830999998499</v>
      </c>
      <c r="AB86" s="1" t="s">
        <v>26</v>
      </c>
      <c r="AI86" s="3">
        <v>10</v>
      </c>
      <c r="AJ86" s="1">
        <v>1.5993494999997799</v>
      </c>
      <c r="AK86" s="1" t="s">
        <v>26</v>
      </c>
    </row>
    <row r="87" spans="2:37" ht="13.5" customHeight="1" thickBot="1">
      <c r="B87" s="3">
        <v>5</v>
      </c>
      <c r="C87" s="1">
        <v>2.4994140999624501</v>
      </c>
      <c r="D87" s="1" t="s">
        <v>26</v>
      </c>
      <c r="J87" s="3">
        <v>5</v>
      </c>
      <c r="K87" s="1">
        <v>1.3843564000003401</v>
      </c>
      <c r="L87" s="1" t="s">
        <v>26</v>
      </c>
      <c r="R87" s="3">
        <v>5</v>
      </c>
      <c r="S87" s="1">
        <v>1.3783072999794901</v>
      </c>
      <c r="T87" s="1" t="s">
        <v>26</v>
      </c>
      <c r="Z87" s="3">
        <v>5</v>
      </c>
      <c r="AA87" s="1">
        <v>2.52184699999997</v>
      </c>
      <c r="AB87" s="1" t="s">
        <v>26</v>
      </c>
      <c r="AI87" s="3">
        <v>10</v>
      </c>
      <c r="AJ87" s="1">
        <v>2.2471777000000599</v>
      </c>
      <c r="AK87" s="1" t="s">
        <v>26</v>
      </c>
    </row>
    <row r="88" spans="2:37" ht="13.5" customHeight="1" thickBot="1">
      <c r="B88" s="3">
        <v>5</v>
      </c>
      <c r="C88" s="1">
        <v>2.1842482999200001</v>
      </c>
      <c r="D88" s="1" t="s">
        <v>26</v>
      </c>
      <c r="J88" s="3">
        <v>5</v>
      </c>
      <c r="K88" s="1">
        <v>2.1608184000001498</v>
      </c>
      <c r="L88" s="1" t="s">
        <v>26</v>
      </c>
      <c r="R88" s="3">
        <v>5</v>
      </c>
      <c r="S88" s="1">
        <v>1.0994186000316399</v>
      </c>
      <c r="T88" s="1" t="s">
        <v>26</v>
      </c>
      <c r="Z88" s="3">
        <v>5</v>
      </c>
      <c r="AA88" s="1">
        <v>1.77131259999987</v>
      </c>
      <c r="AB88" s="1" t="s">
        <v>26</v>
      </c>
      <c r="AI88" s="3">
        <v>10</v>
      </c>
      <c r="AJ88" s="1">
        <v>1.22606429999996</v>
      </c>
      <c r="AK88" s="1" t="s">
        <v>26</v>
      </c>
    </row>
    <row r="89" spans="2:37" ht="13.5" customHeight="1" thickBot="1">
      <c r="B89" s="3">
        <v>5</v>
      </c>
      <c r="C89" s="1">
        <v>1.86546300002373</v>
      </c>
      <c r="D89" s="1" t="s">
        <v>26</v>
      </c>
      <c r="J89" s="3">
        <v>5</v>
      </c>
      <c r="K89" s="1">
        <v>5.0524224000000597</v>
      </c>
      <c r="L89" s="1" t="s">
        <v>26</v>
      </c>
      <c r="R89" s="3">
        <v>5</v>
      </c>
      <c r="S89" s="1">
        <v>1.7844729000353201</v>
      </c>
      <c r="T89" s="1" t="s">
        <v>26</v>
      </c>
      <c r="Z89" s="3">
        <v>10</v>
      </c>
      <c r="AA89" s="1">
        <v>1.9739380000000799</v>
      </c>
      <c r="AB89" s="1" t="s">
        <v>26</v>
      </c>
      <c r="AI89" s="3">
        <v>10</v>
      </c>
      <c r="AJ89" s="1">
        <v>2.4443719000000699</v>
      </c>
      <c r="AK89" s="1" t="s">
        <v>26</v>
      </c>
    </row>
    <row r="90" spans="2:37" ht="13.5" customHeight="1" thickBot="1">
      <c r="B90" s="3">
        <v>5</v>
      </c>
      <c r="C90" s="1">
        <v>1.6517027999507199</v>
      </c>
      <c r="D90" s="1" t="s">
        <v>26</v>
      </c>
      <c r="J90" s="3">
        <v>5</v>
      </c>
      <c r="K90" s="1">
        <v>2.33518270000013</v>
      </c>
      <c r="L90" s="1" t="s">
        <v>26</v>
      </c>
      <c r="R90" s="3">
        <v>5</v>
      </c>
      <c r="S90" s="1">
        <v>0.90092290000757203</v>
      </c>
      <c r="T90" s="1" t="s">
        <v>26</v>
      </c>
      <c r="Z90" s="3">
        <v>10</v>
      </c>
      <c r="AA90" s="1">
        <v>1.1742720000002</v>
      </c>
      <c r="AB90" s="1" t="s">
        <v>26</v>
      </c>
      <c r="AI90" s="3">
        <v>10</v>
      </c>
      <c r="AJ90" s="1">
        <v>1.8481922999999301</v>
      </c>
      <c r="AK90" s="1" t="s">
        <v>26</v>
      </c>
    </row>
    <row r="91" spans="2:37" ht="13.5" customHeight="1" thickBot="1">
      <c r="B91" s="3">
        <v>5</v>
      </c>
      <c r="C91" s="1">
        <v>1.35296730010304</v>
      </c>
      <c r="D91" s="1" t="s">
        <v>26</v>
      </c>
      <c r="J91" s="3">
        <v>5</v>
      </c>
      <c r="K91" s="1">
        <v>1.6360509000001</v>
      </c>
      <c r="L91" s="1" t="s">
        <v>26</v>
      </c>
      <c r="R91" s="3">
        <v>5</v>
      </c>
      <c r="S91" s="1">
        <v>0.94341070001246397</v>
      </c>
      <c r="T91" s="1" t="s">
        <v>26</v>
      </c>
      <c r="Z91" s="3">
        <v>10</v>
      </c>
      <c r="AA91" s="1">
        <v>1.1131812999997199</v>
      </c>
      <c r="AB91" s="1" t="s">
        <v>26</v>
      </c>
      <c r="AI91" s="3">
        <v>10</v>
      </c>
      <c r="AJ91" s="1">
        <v>1.34485069999982</v>
      </c>
      <c r="AK91" s="1" t="s">
        <v>26</v>
      </c>
    </row>
    <row r="92" spans="2:37" ht="13.5" customHeight="1" thickBot="1">
      <c r="B92" s="3">
        <v>10</v>
      </c>
      <c r="C92" s="1">
        <v>1.1995234999340001</v>
      </c>
      <c r="D92" s="1" t="s">
        <v>26</v>
      </c>
      <c r="J92" s="3">
        <v>5</v>
      </c>
      <c r="K92" s="1">
        <v>2.0878786000002898</v>
      </c>
      <c r="L92" s="1" t="s">
        <v>26</v>
      </c>
      <c r="R92" s="3">
        <v>5</v>
      </c>
      <c r="S92" s="1">
        <v>1.2451330999610899</v>
      </c>
      <c r="T92" s="1" t="s">
        <v>26</v>
      </c>
      <c r="Z92" s="3">
        <v>10</v>
      </c>
      <c r="AA92" s="1">
        <v>1.76171700000031</v>
      </c>
      <c r="AB92" s="1" t="s">
        <v>26</v>
      </c>
      <c r="AI92" s="3">
        <v>10</v>
      </c>
      <c r="AJ92" s="1">
        <v>3.2793380000002799</v>
      </c>
      <c r="AK92" s="1" t="s">
        <v>26</v>
      </c>
    </row>
    <row r="93" spans="2:37" ht="13.5" customHeight="1" thickBot="1">
      <c r="B93" s="3">
        <v>10</v>
      </c>
      <c r="C93" s="1">
        <v>1.34355819993652</v>
      </c>
      <c r="D93" s="1" t="s">
        <v>26</v>
      </c>
      <c r="J93" s="3">
        <v>5</v>
      </c>
      <c r="K93" s="1">
        <v>3.4295362999996502</v>
      </c>
      <c r="L93" s="1" t="s">
        <v>26</v>
      </c>
      <c r="R93" s="3">
        <v>5</v>
      </c>
      <c r="S93" s="1">
        <v>1.3168634999892599</v>
      </c>
      <c r="T93" s="1" t="s">
        <v>26</v>
      </c>
      <c r="Z93" s="3">
        <v>10</v>
      </c>
      <c r="AA93" s="1">
        <v>2.3525399000000098</v>
      </c>
      <c r="AB93" s="1" t="s">
        <v>26</v>
      </c>
      <c r="AI93" s="3">
        <v>10</v>
      </c>
      <c r="AJ93" s="1">
        <v>1.63619770000013</v>
      </c>
      <c r="AK93" s="1" t="s">
        <v>26</v>
      </c>
    </row>
    <row r="94" spans="2:37" ht="13.5" customHeight="1" thickBot="1">
      <c r="B94" s="3">
        <v>10</v>
      </c>
      <c r="C94" s="1">
        <v>1.4206033999798799</v>
      </c>
      <c r="D94" s="1" t="s">
        <v>26</v>
      </c>
      <c r="J94" s="3">
        <v>5</v>
      </c>
      <c r="K94" s="1">
        <v>1.78663989999995</v>
      </c>
      <c r="L94" s="1" t="s">
        <v>26</v>
      </c>
      <c r="R94" s="3">
        <v>5</v>
      </c>
      <c r="S94" s="1">
        <v>1.7359872999950301</v>
      </c>
      <c r="T94" s="1" t="s">
        <v>26</v>
      </c>
      <c r="Z94" s="3">
        <v>10</v>
      </c>
      <c r="AA94" s="1">
        <v>2.5118993000000902</v>
      </c>
      <c r="AB94" s="1" t="s">
        <v>26</v>
      </c>
      <c r="AI94" s="3">
        <v>10</v>
      </c>
      <c r="AJ94" s="1">
        <v>1.9995469000000401</v>
      </c>
      <c r="AK94" s="1" t="s">
        <v>26</v>
      </c>
    </row>
    <row r="95" spans="2:37" ht="13.5" customHeight="1" thickBot="1">
      <c r="B95" s="3">
        <v>10</v>
      </c>
      <c r="C95" s="1">
        <v>0.97215729998424605</v>
      </c>
      <c r="D95" s="1" t="s">
        <v>26</v>
      </c>
      <c r="J95" s="3">
        <v>5</v>
      </c>
      <c r="K95" s="1">
        <v>1.8022255999999199</v>
      </c>
      <c r="L95" s="1" t="s">
        <v>26</v>
      </c>
      <c r="R95" s="3">
        <v>5</v>
      </c>
      <c r="S95" s="1">
        <v>1.27531970001291</v>
      </c>
      <c r="T95" s="1" t="s">
        <v>26</v>
      </c>
      <c r="Z95" s="3">
        <v>10</v>
      </c>
      <c r="AA95" s="1">
        <v>1.73046910000039</v>
      </c>
      <c r="AB95" s="1" t="s">
        <v>26</v>
      </c>
      <c r="AI95" s="3">
        <v>10</v>
      </c>
      <c r="AJ95" s="1">
        <v>1.63520239999979</v>
      </c>
      <c r="AK95" s="1" t="s">
        <v>26</v>
      </c>
    </row>
    <row r="96" spans="2:37" ht="13.5" customHeight="1" thickBot="1">
      <c r="B96" s="3">
        <v>10</v>
      </c>
      <c r="C96" s="1">
        <v>1.20523600000888</v>
      </c>
      <c r="D96" s="1" t="s">
        <v>26</v>
      </c>
      <c r="J96" s="3">
        <v>10</v>
      </c>
      <c r="K96" s="1">
        <v>3.2931164000001401</v>
      </c>
      <c r="L96" s="1" t="s">
        <v>26</v>
      </c>
      <c r="R96" s="3">
        <v>5</v>
      </c>
      <c r="S96" s="1">
        <v>1.03531159996055</v>
      </c>
      <c r="T96" s="1" t="s">
        <v>26</v>
      </c>
      <c r="Z96" s="3">
        <v>10</v>
      </c>
      <c r="AA96" s="1">
        <v>1.66403020000007</v>
      </c>
      <c r="AB96" s="1" t="s">
        <v>26</v>
      </c>
      <c r="AI96" s="3">
        <v>10</v>
      </c>
      <c r="AJ96" s="1">
        <v>2.1461360000002898</v>
      </c>
      <c r="AK96" s="1" t="s">
        <v>26</v>
      </c>
    </row>
    <row r="97" spans="2:37" ht="13.5" customHeight="1" thickBot="1">
      <c r="B97" s="3">
        <v>10</v>
      </c>
      <c r="C97" s="1">
        <v>1.26274210005067</v>
      </c>
      <c r="D97" s="1" t="s">
        <v>26</v>
      </c>
      <c r="J97" s="3">
        <v>10</v>
      </c>
      <c r="K97" s="1">
        <v>1.8009971000001299</v>
      </c>
      <c r="L97" s="1" t="s">
        <v>26</v>
      </c>
      <c r="R97" s="3">
        <v>5</v>
      </c>
      <c r="S97" s="1">
        <v>1.1857272000051999</v>
      </c>
      <c r="T97" s="1" t="s">
        <v>26</v>
      </c>
      <c r="Z97" s="3">
        <v>10</v>
      </c>
      <c r="AA97" s="1">
        <v>2.72706760000028</v>
      </c>
      <c r="AB97" s="1" t="s">
        <v>26</v>
      </c>
      <c r="AI97" s="3">
        <v>10</v>
      </c>
      <c r="AJ97" s="1">
        <v>1.4967526999998799</v>
      </c>
      <c r="AK97" s="1" t="s">
        <v>26</v>
      </c>
    </row>
    <row r="98" spans="2:37" ht="13.5" customHeight="1" thickBot="1">
      <c r="B98" s="3">
        <v>10</v>
      </c>
      <c r="C98" s="1">
        <v>1.6681926999008201</v>
      </c>
      <c r="D98" s="1" t="s">
        <v>26</v>
      </c>
      <c r="J98" s="3">
        <v>10</v>
      </c>
      <c r="K98" s="1">
        <v>2.5465900999997699</v>
      </c>
      <c r="L98" s="1" t="s">
        <v>26</v>
      </c>
      <c r="R98" s="3">
        <v>5</v>
      </c>
      <c r="S98" s="1">
        <v>1.73566119995666</v>
      </c>
      <c r="T98" s="1" t="s">
        <v>26</v>
      </c>
      <c r="Z98" s="3">
        <v>10</v>
      </c>
      <c r="AA98" s="1">
        <v>2.7790697000000302</v>
      </c>
      <c r="AB98" s="1" t="s">
        <v>26</v>
      </c>
      <c r="AI98" s="3">
        <v>10</v>
      </c>
      <c r="AJ98" s="1">
        <v>2.2426019999997999</v>
      </c>
      <c r="AK98" s="1" t="s">
        <v>26</v>
      </c>
    </row>
    <row r="99" spans="2:37" ht="13.5" customHeight="1" thickBot="1">
      <c r="B99" s="3">
        <v>10</v>
      </c>
      <c r="C99" s="1">
        <v>1.0935571000445601</v>
      </c>
      <c r="D99" s="1" t="s">
        <v>26</v>
      </c>
      <c r="J99" s="3">
        <v>10</v>
      </c>
      <c r="K99" s="1">
        <v>3.5794767000002099</v>
      </c>
      <c r="L99" s="1" t="s">
        <v>26</v>
      </c>
      <c r="R99" s="3">
        <v>5</v>
      </c>
      <c r="S99" s="1">
        <v>1.1516090999939399</v>
      </c>
      <c r="T99" s="1" t="s">
        <v>26</v>
      </c>
      <c r="Z99" s="3">
        <v>10</v>
      </c>
      <c r="AA99" s="1">
        <v>2.6510427999996802</v>
      </c>
      <c r="AB99" s="1" t="s">
        <v>26</v>
      </c>
      <c r="AI99" s="3">
        <v>10</v>
      </c>
      <c r="AJ99" s="1">
        <v>2.1338262999997801</v>
      </c>
      <c r="AK99" s="1" t="s">
        <v>26</v>
      </c>
    </row>
    <row r="100" spans="2:37" ht="13.5" customHeight="1" thickBot="1">
      <c r="B100" s="3">
        <v>10</v>
      </c>
      <c r="C100" s="1">
        <v>1.7094345999648699</v>
      </c>
      <c r="D100" s="1" t="s">
        <v>26</v>
      </c>
      <c r="J100" s="3">
        <v>10</v>
      </c>
      <c r="K100" s="1">
        <v>2.2809517999999098</v>
      </c>
      <c r="L100" s="1" t="s">
        <v>26</v>
      </c>
      <c r="R100" s="3">
        <v>10</v>
      </c>
      <c r="S100" s="1">
        <v>2.28320160001749</v>
      </c>
      <c r="T100" s="1" t="s">
        <v>26</v>
      </c>
      <c r="Z100" s="3">
        <v>10</v>
      </c>
      <c r="AA100" s="1">
        <v>1.8964341999999299</v>
      </c>
      <c r="AB100" s="1" t="s">
        <v>26</v>
      </c>
      <c r="AI100" s="3">
        <v>10</v>
      </c>
      <c r="AJ100" s="1">
        <v>1.2557736000003299</v>
      </c>
      <c r="AK100" s="1" t="s">
        <v>26</v>
      </c>
    </row>
    <row r="101" spans="2:37" ht="13.5" customHeight="1" thickBot="1">
      <c r="B101" s="3">
        <v>10</v>
      </c>
      <c r="C101" s="1">
        <v>1.4555391999892799</v>
      </c>
      <c r="D101" s="1" t="s">
        <v>26</v>
      </c>
      <c r="J101" s="3">
        <v>10</v>
      </c>
      <c r="K101" s="1">
        <v>3.51525020000008</v>
      </c>
      <c r="L101" s="1" t="s">
        <v>26</v>
      </c>
      <c r="R101" s="3">
        <v>10</v>
      </c>
      <c r="S101" s="1">
        <v>1.21617329999571</v>
      </c>
      <c r="T101" s="1" t="s">
        <v>26</v>
      </c>
      <c r="Z101" s="3">
        <v>10</v>
      </c>
      <c r="AA101" s="1">
        <v>1.7606899000002101</v>
      </c>
      <c r="AB101" s="1" t="s">
        <v>26</v>
      </c>
      <c r="AI101" s="3">
        <v>10</v>
      </c>
      <c r="AJ101" s="1">
        <v>1.8108803</v>
      </c>
      <c r="AK101" s="1" t="s">
        <v>26</v>
      </c>
    </row>
    <row r="102" spans="2:37" ht="13.5" customHeight="1" thickBot="1">
      <c r="B102" s="3">
        <v>10</v>
      </c>
      <c r="C102" s="1">
        <v>1.08638990006875</v>
      </c>
      <c r="D102" s="1" t="s">
        <v>26</v>
      </c>
      <c r="J102" s="3">
        <v>10</v>
      </c>
      <c r="K102" s="1">
        <v>1.91812840000011</v>
      </c>
      <c r="L102" s="1" t="s">
        <v>26</v>
      </c>
      <c r="R102" s="3">
        <v>10</v>
      </c>
      <c r="S102" s="1">
        <v>1.30353550001746</v>
      </c>
      <c r="T102" s="1" t="s">
        <v>26</v>
      </c>
      <c r="Z102" s="3">
        <v>10</v>
      </c>
      <c r="AA102" s="1">
        <v>1.7451881000001701</v>
      </c>
      <c r="AB102" s="1" t="s">
        <v>26</v>
      </c>
      <c r="AI102" s="3">
        <v>10</v>
      </c>
      <c r="AJ102" s="1">
        <v>2.78019199999971</v>
      </c>
      <c r="AK102" s="1" t="s">
        <v>26</v>
      </c>
    </row>
    <row r="103" spans="2:37" ht="13.5" customHeight="1" thickBot="1">
      <c r="B103" s="3">
        <v>10</v>
      </c>
      <c r="C103" s="1">
        <v>1.1444601999828501</v>
      </c>
      <c r="D103" s="1" t="s">
        <v>26</v>
      </c>
      <c r="J103" s="3">
        <v>10</v>
      </c>
      <c r="K103" s="1">
        <v>3.0288952999999301</v>
      </c>
      <c r="L103" s="1" t="s">
        <v>26</v>
      </c>
      <c r="R103" s="3">
        <v>10</v>
      </c>
      <c r="S103" s="1">
        <v>1.60494499997003</v>
      </c>
      <c r="T103" s="1" t="s">
        <v>26</v>
      </c>
      <c r="Z103" s="3">
        <v>10</v>
      </c>
      <c r="AA103" s="1">
        <v>2.21294809999972</v>
      </c>
      <c r="AB103" s="1" t="s">
        <v>26</v>
      </c>
      <c r="AI103" s="3">
        <v>10</v>
      </c>
      <c r="AJ103" s="1">
        <v>1.7201272000001999</v>
      </c>
      <c r="AK103" s="1" t="s">
        <v>26</v>
      </c>
    </row>
    <row r="104" spans="2:37" ht="13.5" customHeight="1" thickBot="1">
      <c r="B104" s="3">
        <v>10</v>
      </c>
      <c r="C104" s="1">
        <v>1.24163979990407</v>
      </c>
      <c r="D104" s="1" t="s">
        <v>26</v>
      </c>
      <c r="J104" s="3">
        <v>10</v>
      </c>
      <c r="K104" s="1">
        <v>1.57642269999996</v>
      </c>
      <c r="L104" s="1" t="s">
        <v>26</v>
      </c>
      <c r="R104" s="3">
        <v>10</v>
      </c>
      <c r="S104" s="1">
        <v>1.33718540001427</v>
      </c>
      <c r="T104" s="1" t="s">
        <v>26</v>
      </c>
      <c r="Z104" s="3">
        <v>10</v>
      </c>
      <c r="AA104" s="1">
        <v>2.1416529999996698</v>
      </c>
      <c r="AB104" s="1" t="s">
        <v>26</v>
      </c>
      <c r="AI104" s="3">
        <v>10</v>
      </c>
      <c r="AJ104" s="1">
        <v>1.5801387000001299</v>
      </c>
      <c r="AK104" s="1" t="s">
        <v>26</v>
      </c>
    </row>
    <row r="105" spans="2:37" ht="13.5" customHeight="1" thickBot="1">
      <c r="B105" s="3">
        <v>10</v>
      </c>
      <c r="C105" s="1">
        <v>1.2118072999874101</v>
      </c>
      <c r="D105" s="1" t="s">
        <v>26</v>
      </c>
      <c r="J105" s="3">
        <v>10</v>
      </c>
      <c r="K105" s="1">
        <v>1.64601489999995</v>
      </c>
      <c r="L105" s="1" t="s">
        <v>26</v>
      </c>
      <c r="R105" s="3">
        <v>10</v>
      </c>
      <c r="S105" s="1">
        <v>1.28404749999754</v>
      </c>
      <c r="T105" s="1" t="s">
        <v>26</v>
      </c>
      <c r="Z105" s="3">
        <v>10</v>
      </c>
      <c r="AA105" s="1">
        <v>1.97822309999992</v>
      </c>
      <c r="AB105" s="1" t="s">
        <v>26</v>
      </c>
      <c r="AI105" s="3">
        <v>10</v>
      </c>
      <c r="AJ105" s="1">
        <v>1.1321926999998999</v>
      </c>
      <c r="AK105" s="1" t="s">
        <v>26</v>
      </c>
    </row>
    <row r="106" spans="2:37" ht="13.5" customHeight="1" thickBot="1">
      <c r="B106" s="3">
        <v>10</v>
      </c>
      <c r="C106" s="1">
        <v>1.31225650000851</v>
      </c>
      <c r="D106" s="1" t="s">
        <v>26</v>
      </c>
      <c r="J106" s="3">
        <v>10</v>
      </c>
      <c r="K106" s="1">
        <v>1.4457808000001899</v>
      </c>
      <c r="L106" s="1" t="s">
        <v>26</v>
      </c>
      <c r="R106" s="3">
        <v>10</v>
      </c>
      <c r="S106" s="1">
        <v>1.55042629997478</v>
      </c>
      <c r="T106" s="1" t="s">
        <v>26</v>
      </c>
      <c r="Z106" s="3">
        <v>10</v>
      </c>
      <c r="AA106" s="1">
        <v>1.56219529999998</v>
      </c>
      <c r="AB106" s="1" t="s">
        <v>26</v>
      </c>
      <c r="AI106" s="3">
        <v>10</v>
      </c>
      <c r="AJ106" s="1">
        <v>1.3523028999998099</v>
      </c>
      <c r="AK106" s="1" t="s">
        <v>26</v>
      </c>
    </row>
    <row r="107" spans="2:37" ht="13.5" customHeight="1" thickBot="1">
      <c r="B107" s="3">
        <v>10</v>
      </c>
      <c r="C107" s="1">
        <v>0.99704930000007097</v>
      </c>
      <c r="D107" s="1" t="s">
        <v>26</v>
      </c>
      <c r="J107" s="3">
        <v>10</v>
      </c>
      <c r="K107" s="1">
        <v>2.0279617000001</v>
      </c>
      <c r="L107" s="1" t="s">
        <v>26</v>
      </c>
      <c r="R107" s="3">
        <v>10</v>
      </c>
      <c r="S107" s="1">
        <v>2.3881759999785501</v>
      </c>
      <c r="T107" s="1" t="s">
        <v>26</v>
      </c>
      <c r="Z107" s="3">
        <v>10</v>
      </c>
      <c r="AA107" s="1">
        <v>2.8318516999997798</v>
      </c>
      <c r="AB107" s="1" t="s">
        <v>26</v>
      </c>
      <c r="AI107" s="3">
        <v>10</v>
      </c>
      <c r="AJ107" s="1">
        <v>3.1180417999998999</v>
      </c>
      <c r="AK107" s="1" t="s">
        <v>26</v>
      </c>
    </row>
    <row r="108" spans="2:37" ht="13.5" customHeight="1" thickBot="1">
      <c r="B108" s="3">
        <v>10</v>
      </c>
      <c r="C108" s="1">
        <v>0.80206119990907598</v>
      </c>
      <c r="D108" s="1" t="s">
        <v>26</v>
      </c>
      <c r="J108" s="3">
        <v>10</v>
      </c>
      <c r="K108" s="1">
        <v>2.8159028999998501</v>
      </c>
      <c r="L108" s="1" t="s">
        <v>26</v>
      </c>
      <c r="R108" s="3">
        <v>10</v>
      </c>
      <c r="S108" s="1">
        <v>1.0385765000246401</v>
      </c>
      <c r="T108" s="1" t="s">
        <v>26</v>
      </c>
      <c r="Z108" s="3">
        <v>10</v>
      </c>
      <c r="AA108" s="1">
        <v>2.3985325000003201</v>
      </c>
      <c r="AB108" s="1" t="s">
        <v>26</v>
      </c>
      <c r="AI108" s="3">
        <v>10</v>
      </c>
      <c r="AJ108" s="1">
        <v>1.4167184000002599</v>
      </c>
      <c r="AK108" s="1" t="s">
        <v>26</v>
      </c>
    </row>
    <row r="109" spans="2:37" ht="13.5" customHeight="1" thickBot="1">
      <c r="B109" s="3">
        <v>10</v>
      </c>
      <c r="C109" s="1">
        <v>1.6973991000559101</v>
      </c>
      <c r="D109" s="1" t="s">
        <v>26</v>
      </c>
      <c r="J109" s="3">
        <v>10</v>
      </c>
      <c r="K109" s="1">
        <v>4.6839814999998399</v>
      </c>
      <c r="L109" s="1" t="s">
        <v>26</v>
      </c>
      <c r="R109" s="3">
        <v>10</v>
      </c>
      <c r="S109" s="1">
        <v>0.99822119995951597</v>
      </c>
      <c r="T109" s="1" t="s">
        <v>26</v>
      </c>
      <c r="Z109" s="3">
        <v>10</v>
      </c>
      <c r="AA109" s="1">
        <v>1.8757387999999</v>
      </c>
      <c r="AB109" s="1" t="s">
        <v>26</v>
      </c>
      <c r="AI109" s="3">
        <v>10</v>
      </c>
      <c r="AJ109" s="1">
        <v>2.20333789999995</v>
      </c>
      <c r="AK109" s="1" t="s">
        <v>26</v>
      </c>
    </row>
    <row r="110" spans="2:37" ht="13.5" customHeight="1" thickBot="1">
      <c r="B110" s="3">
        <v>10</v>
      </c>
      <c r="C110" s="1">
        <v>1.7103448999114299</v>
      </c>
      <c r="D110" s="1" t="s">
        <v>26</v>
      </c>
      <c r="J110" s="3">
        <v>10</v>
      </c>
      <c r="K110" s="1">
        <v>3.33191589999978</v>
      </c>
      <c r="L110" s="1" t="s">
        <v>26</v>
      </c>
      <c r="R110" s="3">
        <v>10</v>
      </c>
      <c r="S110" s="1">
        <v>1.64850070001557</v>
      </c>
      <c r="T110" s="1" t="s">
        <v>26</v>
      </c>
      <c r="Z110" s="3">
        <v>10</v>
      </c>
      <c r="AA110" s="1">
        <v>2.55176470000014</v>
      </c>
      <c r="AB110" s="1" t="s">
        <v>26</v>
      </c>
      <c r="AI110" s="3">
        <v>10</v>
      </c>
      <c r="AJ110" s="1">
        <v>2.1486314000003399</v>
      </c>
      <c r="AK110" s="1" t="s">
        <v>26</v>
      </c>
    </row>
    <row r="111" spans="2:37" ht="13.5" customHeight="1" thickBot="1">
      <c r="B111" s="3">
        <v>10</v>
      </c>
      <c r="C111" s="1">
        <v>1.06716999993659</v>
      </c>
      <c r="D111" s="1" t="s">
        <v>26</v>
      </c>
      <c r="J111" s="3">
        <v>10</v>
      </c>
      <c r="K111" s="1">
        <v>5.3625707000001004</v>
      </c>
      <c r="L111" s="1" t="s">
        <v>26</v>
      </c>
      <c r="R111" s="3">
        <v>10</v>
      </c>
      <c r="S111" s="1">
        <v>1.1336547000100801</v>
      </c>
      <c r="T111" s="1" t="s">
        <v>26</v>
      </c>
      <c r="Z111" s="3">
        <v>10</v>
      </c>
      <c r="AA111" s="1">
        <v>1.75114300000041</v>
      </c>
      <c r="AB111" s="1" t="s">
        <v>26</v>
      </c>
      <c r="AI111" s="3">
        <v>10</v>
      </c>
      <c r="AJ111" s="1">
        <v>1.2342971999996699</v>
      </c>
      <c r="AK111" s="1" t="s">
        <v>26</v>
      </c>
    </row>
    <row r="112" spans="2:37" ht="13.5" customHeight="1" thickBot="1">
      <c r="B112" s="3">
        <v>10</v>
      </c>
      <c r="C112" s="1">
        <v>1.61629080004058</v>
      </c>
      <c r="D112" s="1" t="s">
        <v>26</v>
      </c>
      <c r="J112" s="3">
        <v>10</v>
      </c>
      <c r="K112" s="1">
        <v>2.3448165999998301</v>
      </c>
      <c r="L112" s="1" t="s">
        <v>26</v>
      </c>
      <c r="R112" s="3">
        <v>10</v>
      </c>
      <c r="S112" s="1">
        <v>2.1640620999969502</v>
      </c>
      <c r="T112" s="1" t="s">
        <v>26</v>
      </c>
      <c r="Z112" s="3">
        <v>10</v>
      </c>
      <c r="AA112" s="1">
        <v>2.03177619999996</v>
      </c>
      <c r="AB112" s="1" t="s">
        <v>26</v>
      </c>
      <c r="AI112" s="3">
        <v>10</v>
      </c>
      <c r="AJ112" s="1">
        <v>2.1656672000003701</v>
      </c>
      <c r="AK112" s="1" t="s">
        <v>26</v>
      </c>
    </row>
    <row r="113" spans="2:37" ht="13.5" customHeight="1" thickBot="1">
      <c r="B113" s="3">
        <v>10</v>
      </c>
      <c r="C113" s="1">
        <v>1.0984530999558</v>
      </c>
      <c r="D113" s="1" t="s">
        <v>26</v>
      </c>
      <c r="J113" s="3">
        <v>10</v>
      </c>
      <c r="K113" s="1">
        <v>15.9919779000001</v>
      </c>
      <c r="L113" s="1" t="s">
        <v>26</v>
      </c>
      <c r="R113" s="3">
        <v>10</v>
      </c>
      <c r="S113" s="1">
        <v>1.1893360000103701</v>
      </c>
      <c r="T113" s="1" t="s">
        <v>26</v>
      </c>
      <c r="Z113" s="3">
        <v>10</v>
      </c>
      <c r="AA113" s="1">
        <v>2.0125992000002899</v>
      </c>
      <c r="AB113" s="1" t="s">
        <v>26</v>
      </c>
      <c r="AI113" s="3">
        <v>10</v>
      </c>
      <c r="AJ113" s="1">
        <v>1.16523770000003</v>
      </c>
      <c r="AK113" s="1" t="s">
        <v>26</v>
      </c>
    </row>
    <row r="114" spans="2:37" ht="13.5" customHeight="1" thickBot="1">
      <c r="B114" s="3">
        <v>10</v>
      </c>
      <c r="C114" s="1">
        <v>1.0322310000192301</v>
      </c>
      <c r="D114" s="1" t="s">
        <v>26</v>
      </c>
      <c r="J114" s="3">
        <v>10</v>
      </c>
      <c r="K114" s="1">
        <v>2.7487150000001699</v>
      </c>
      <c r="L114" s="1" t="s">
        <v>26</v>
      </c>
      <c r="R114" s="3">
        <v>10</v>
      </c>
      <c r="S114" s="1">
        <v>1.2203253000043299</v>
      </c>
      <c r="T114" s="1" t="s">
        <v>26</v>
      </c>
      <c r="Z114" s="3">
        <v>10</v>
      </c>
      <c r="AA114" s="1">
        <v>2.3177310000000899</v>
      </c>
      <c r="AB114" s="1" t="s">
        <v>26</v>
      </c>
      <c r="AI114" s="3">
        <v>10</v>
      </c>
      <c r="AJ114" s="1">
        <v>1.7136460000001501</v>
      </c>
      <c r="AK114" s="1" t="s">
        <v>26</v>
      </c>
    </row>
    <row r="115" spans="2:37" ht="13.5" customHeight="1" thickBot="1">
      <c r="B115" s="3">
        <v>10</v>
      </c>
      <c r="C115" s="1">
        <v>1.32436109997797</v>
      </c>
      <c r="D115" s="1" t="s">
        <v>26</v>
      </c>
      <c r="J115" s="3">
        <v>10</v>
      </c>
      <c r="K115" s="1">
        <v>1.80441279999968</v>
      </c>
      <c r="L115" s="1" t="s">
        <v>26</v>
      </c>
      <c r="R115" s="3">
        <v>10</v>
      </c>
      <c r="S115" s="1">
        <v>1.27035539998905</v>
      </c>
      <c r="T115" s="1" t="s">
        <v>26</v>
      </c>
      <c r="Z115" s="3">
        <v>10</v>
      </c>
      <c r="AA115" s="1">
        <v>2.6322732000003199</v>
      </c>
      <c r="AB115" s="1" t="s">
        <v>26</v>
      </c>
      <c r="AI115" s="3">
        <v>10</v>
      </c>
      <c r="AJ115" s="1">
        <v>1.9786960999999701</v>
      </c>
      <c r="AK115" s="1" t="s">
        <v>26</v>
      </c>
    </row>
    <row r="116" spans="2:37" ht="13.5" customHeight="1" thickBot="1">
      <c r="B116" s="3">
        <v>10</v>
      </c>
      <c r="C116" s="1">
        <v>1.4978827999438999</v>
      </c>
      <c r="D116" s="1" t="s">
        <v>26</v>
      </c>
      <c r="J116" s="3">
        <v>10</v>
      </c>
      <c r="K116" s="1">
        <v>3.5298785999998401</v>
      </c>
      <c r="L116" s="1" t="s">
        <v>26</v>
      </c>
      <c r="R116" s="3">
        <v>10</v>
      </c>
      <c r="S116" s="1">
        <v>1.12108870001975</v>
      </c>
      <c r="T116" s="1" t="s">
        <v>26</v>
      </c>
      <c r="Z116" s="3">
        <v>10</v>
      </c>
      <c r="AA116" s="1">
        <v>1.83504880000009</v>
      </c>
      <c r="AB116" s="1" t="s">
        <v>26</v>
      </c>
      <c r="AI116" s="3">
        <v>10</v>
      </c>
      <c r="AJ116" s="1">
        <v>1.51317920000019</v>
      </c>
      <c r="AK116" s="1" t="s">
        <v>26</v>
      </c>
    </row>
    <row r="117" spans="2:37" ht="13.5" customHeight="1" thickBot="1">
      <c r="B117" s="3">
        <v>10</v>
      </c>
      <c r="C117" s="1">
        <v>0.98585529997944799</v>
      </c>
      <c r="D117" s="1" t="s">
        <v>26</v>
      </c>
      <c r="J117" s="3">
        <v>10</v>
      </c>
      <c r="K117" s="1">
        <v>1.85021159999996</v>
      </c>
      <c r="L117" s="1" t="s">
        <v>26</v>
      </c>
      <c r="R117" s="3">
        <v>10</v>
      </c>
      <c r="S117" s="1">
        <v>1.5379813999752501</v>
      </c>
      <c r="T117" s="1" t="s">
        <v>26</v>
      </c>
      <c r="Z117" s="3">
        <v>10</v>
      </c>
      <c r="AA117" s="1">
        <v>1.5722006000000801</v>
      </c>
      <c r="AB117" s="1" t="s">
        <v>26</v>
      </c>
      <c r="AI117" s="3">
        <v>10</v>
      </c>
      <c r="AJ117" s="1">
        <v>2.1845250999999699</v>
      </c>
      <c r="AK117" s="1" t="s">
        <v>26</v>
      </c>
    </row>
    <row r="118" spans="2:37" ht="13.5" customHeight="1" thickBot="1">
      <c r="B118" s="3">
        <v>10</v>
      </c>
      <c r="C118" s="1">
        <v>1.1937473999569099</v>
      </c>
      <c r="D118" s="1" t="s">
        <v>26</v>
      </c>
      <c r="J118" s="3">
        <v>10</v>
      </c>
      <c r="K118" s="1">
        <v>1.8004433000000899</v>
      </c>
      <c r="L118" s="1" t="s">
        <v>26</v>
      </c>
      <c r="R118" s="3">
        <v>10</v>
      </c>
      <c r="S118" s="1">
        <v>1.3065337999723801</v>
      </c>
      <c r="T118" s="1" t="s">
        <v>26</v>
      </c>
      <c r="Z118" s="3">
        <v>10</v>
      </c>
      <c r="AA118" s="1">
        <v>2.1647877999998801</v>
      </c>
      <c r="AB118" s="1" t="s">
        <v>26</v>
      </c>
      <c r="AI118" s="3">
        <v>10</v>
      </c>
      <c r="AJ118" s="1">
        <v>2.5397970999997499</v>
      </c>
      <c r="AK118" s="1" t="s">
        <v>26</v>
      </c>
    </row>
    <row r="119" spans="2:37" ht="13.5" customHeight="1" thickBot="1">
      <c r="B119" s="3">
        <v>10</v>
      </c>
      <c r="C119" s="1">
        <v>1.29349910002201</v>
      </c>
      <c r="D119" s="1" t="s">
        <v>26</v>
      </c>
      <c r="J119" s="3">
        <v>10</v>
      </c>
      <c r="K119" s="1">
        <v>2.5122606999998398</v>
      </c>
      <c r="L119" s="1" t="s">
        <v>26</v>
      </c>
      <c r="R119" s="3">
        <v>10</v>
      </c>
      <c r="S119" s="1">
        <v>0.95327179995365396</v>
      </c>
      <c r="T119" s="1" t="s">
        <v>26</v>
      </c>
      <c r="Z119" s="3">
        <v>10</v>
      </c>
      <c r="AA119" s="1">
        <v>1.6996679999997399</v>
      </c>
      <c r="AB119" s="1" t="s">
        <v>26</v>
      </c>
      <c r="AI119" s="3">
        <v>10</v>
      </c>
      <c r="AJ119" s="1">
        <v>1.78495840000005</v>
      </c>
      <c r="AK119" s="1" t="s">
        <v>26</v>
      </c>
    </row>
    <row r="120" spans="2:37" ht="13.5" customHeight="1" thickBot="1">
      <c r="B120" s="3">
        <v>10</v>
      </c>
      <c r="C120" s="1">
        <v>1.4578005999792301</v>
      </c>
      <c r="D120" s="1" t="s">
        <v>26</v>
      </c>
      <c r="J120" s="3">
        <v>10</v>
      </c>
      <c r="K120" s="1">
        <v>2.6468440999997198</v>
      </c>
      <c r="L120" s="1" t="s">
        <v>26</v>
      </c>
      <c r="R120" s="3">
        <v>10</v>
      </c>
      <c r="S120" s="1">
        <v>1.27624899998772</v>
      </c>
      <c r="T120" s="1" t="s">
        <v>26</v>
      </c>
      <c r="Z120" s="3">
        <v>10</v>
      </c>
      <c r="AA120" s="1">
        <v>1.9639834000004099</v>
      </c>
      <c r="AB120" s="1" t="s">
        <v>26</v>
      </c>
      <c r="AI120" s="3">
        <v>10</v>
      </c>
      <c r="AJ120" s="1">
        <v>1.9633884999998299</v>
      </c>
      <c r="AK120" s="1" t="s">
        <v>26</v>
      </c>
    </row>
    <row r="121" spans="2:37" ht="13.5" customHeight="1" thickBot="1">
      <c r="B121" s="3">
        <v>10</v>
      </c>
      <c r="C121" s="1">
        <v>1.4298378999810599</v>
      </c>
      <c r="D121" s="1" t="s">
        <v>26</v>
      </c>
      <c r="J121" s="3">
        <v>10</v>
      </c>
      <c r="K121" s="1">
        <v>1.9998273999999501</v>
      </c>
      <c r="L121" s="1" t="s">
        <v>26</v>
      </c>
      <c r="R121" s="3">
        <v>10</v>
      </c>
      <c r="S121" s="1">
        <v>6.8816195999970597</v>
      </c>
      <c r="T121" s="1" t="s">
        <v>26</v>
      </c>
      <c r="Z121" s="3">
        <v>10</v>
      </c>
      <c r="AA121" s="1">
        <v>2.37028149999969</v>
      </c>
      <c r="AB121" s="1" t="s">
        <v>26</v>
      </c>
      <c r="AI121" s="3">
        <v>10</v>
      </c>
      <c r="AJ121" s="1">
        <v>1.6846364999996599</v>
      </c>
      <c r="AK121" s="1" t="s">
        <v>26</v>
      </c>
    </row>
    <row r="122" spans="2:37" ht="13.5" customHeight="1" thickBot="1">
      <c r="B122" s="3">
        <v>10</v>
      </c>
      <c r="C122" s="1">
        <v>2.8035913000348902</v>
      </c>
      <c r="D122" s="1" t="s">
        <v>26</v>
      </c>
      <c r="J122" s="3">
        <v>10</v>
      </c>
      <c r="K122" s="1">
        <v>2.1337475999998698</v>
      </c>
      <c r="L122" s="1" t="s">
        <v>26</v>
      </c>
      <c r="R122" s="3">
        <v>10</v>
      </c>
      <c r="S122" s="1">
        <v>1.4533362999791199</v>
      </c>
      <c r="T122" s="1" t="s">
        <v>26</v>
      </c>
      <c r="Z122" s="3">
        <v>10</v>
      </c>
      <c r="AA122" s="1">
        <v>2.91384200000038</v>
      </c>
      <c r="AB122" s="1" t="s">
        <v>26</v>
      </c>
      <c r="AI122" s="3">
        <v>10</v>
      </c>
      <c r="AJ122" s="1">
        <v>1.3036805000001499</v>
      </c>
      <c r="AK122" s="1" t="s">
        <v>26</v>
      </c>
    </row>
    <row r="123" spans="2:37" ht="13.5" customHeight="1" thickBot="1">
      <c r="B123" s="3">
        <v>10</v>
      </c>
      <c r="C123" s="1">
        <v>1.27555689995642</v>
      </c>
      <c r="D123" s="1" t="s">
        <v>26</v>
      </c>
      <c r="J123" s="3">
        <v>10</v>
      </c>
      <c r="K123" s="1">
        <v>2.6848984000002898</v>
      </c>
      <c r="L123" s="1" t="s">
        <v>26</v>
      </c>
      <c r="R123" s="3">
        <v>10</v>
      </c>
      <c r="S123" s="1">
        <v>1.1309094000025599</v>
      </c>
      <c r="T123" s="1" t="s">
        <v>26</v>
      </c>
      <c r="Z123" s="3">
        <v>10</v>
      </c>
      <c r="AA123" s="1">
        <v>1.8799159000000101</v>
      </c>
      <c r="AB123" s="1" t="s">
        <v>26</v>
      </c>
      <c r="AI123" s="3">
        <v>10</v>
      </c>
      <c r="AJ123" s="1">
        <v>1.76665170000023</v>
      </c>
      <c r="AK123" s="1" t="s">
        <v>26</v>
      </c>
    </row>
    <row r="124" spans="2:37" ht="13.5" customHeight="1" thickBot="1">
      <c r="B124" s="3">
        <v>10</v>
      </c>
      <c r="C124" s="1">
        <v>1.56515759998001</v>
      </c>
      <c r="D124" s="1" t="s">
        <v>26</v>
      </c>
      <c r="J124" s="3">
        <v>10</v>
      </c>
      <c r="K124" s="1">
        <v>1.2717785999998299</v>
      </c>
      <c r="L124" s="1" t="s">
        <v>26</v>
      </c>
      <c r="R124" s="3">
        <v>10</v>
      </c>
      <c r="S124" s="1">
        <v>1.2541132000042099</v>
      </c>
      <c r="T124" s="1" t="s">
        <v>26</v>
      </c>
      <c r="Z124" s="3">
        <v>10</v>
      </c>
      <c r="AA124" s="1">
        <v>1.54720570000017</v>
      </c>
      <c r="AB124" s="1" t="s">
        <v>26</v>
      </c>
      <c r="AI124" s="3">
        <v>10</v>
      </c>
      <c r="AJ124" s="1">
        <v>1.4848141999996101</v>
      </c>
      <c r="AK124" s="1" t="s">
        <v>26</v>
      </c>
    </row>
    <row r="125" spans="2:37" ht="13.5" customHeight="1" thickBot="1">
      <c r="B125" s="3">
        <v>10</v>
      </c>
      <c r="C125" s="1">
        <v>1.51589259994216</v>
      </c>
      <c r="D125" s="1" t="s">
        <v>26</v>
      </c>
      <c r="J125" s="3">
        <v>10</v>
      </c>
      <c r="K125" s="1">
        <v>2.3697210999998699</v>
      </c>
      <c r="L125" s="1" t="s">
        <v>26</v>
      </c>
      <c r="R125" s="3">
        <v>10</v>
      </c>
      <c r="S125" s="1">
        <v>1.08742230001371</v>
      </c>
      <c r="T125" s="1" t="s">
        <v>26</v>
      </c>
      <c r="Z125" s="3">
        <v>10</v>
      </c>
      <c r="AA125" s="1">
        <v>1.6339533999998801</v>
      </c>
      <c r="AB125" s="1" t="s">
        <v>26</v>
      </c>
      <c r="AI125" s="3">
        <v>10</v>
      </c>
      <c r="AJ125" s="1">
        <v>1.7498331000001599</v>
      </c>
      <c r="AK125" s="1" t="s">
        <v>26</v>
      </c>
    </row>
    <row r="126" spans="2:37" ht="13.5" customHeight="1" thickBot="1">
      <c r="B126" s="3">
        <v>10</v>
      </c>
      <c r="C126" s="1">
        <v>1.43887320009525</v>
      </c>
      <c r="D126" s="1" t="s">
        <v>26</v>
      </c>
      <c r="J126" s="3">
        <v>10</v>
      </c>
      <c r="K126" s="1">
        <v>3.6477127000002798</v>
      </c>
      <c r="L126" s="1" t="s">
        <v>26</v>
      </c>
      <c r="R126" s="3">
        <v>10</v>
      </c>
      <c r="S126" s="1">
        <v>0.937403900024946</v>
      </c>
      <c r="T126" s="1" t="s">
        <v>26</v>
      </c>
      <c r="Z126" s="3">
        <v>10</v>
      </c>
      <c r="AA126" s="1">
        <v>2.0202611999998199</v>
      </c>
      <c r="AB126" s="1" t="s">
        <v>26</v>
      </c>
      <c r="AI126" s="3">
        <v>10</v>
      </c>
      <c r="AJ126" s="1">
        <v>1.53616060000013</v>
      </c>
      <c r="AK126" s="1" t="s">
        <v>26</v>
      </c>
    </row>
    <row r="127" spans="2:37" ht="13.5" customHeight="1" thickBot="1">
      <c r="B127" s="3">
        <v>10</v>
      </c>
      <c r="C127" s="1">
        <v>1.3941982999676801</v>
      </c>
      <c r="D127" s="1" t="s">
        <v>26</v>
      </c>
      <c r="J127" s="3">
        <v>10</v>
      </c>
      <c r="K127" s="1">
        <v>4.1218208999998698</v>
      </c>
      <c r="L127" s="1" t="s">
        <v>26</v>
      </c>
      <c r="R127" s="3">
        <v>10</v>
      </c>
      <c r="S127" s="1">
        <v>1.23805270000593</v>
      </c>
      <c r="T127" s="1" t="s">
        <v>26</v>
      </c>
      <c r="Z127" s="3">
        <v>10</v>
      </c>
      <c r="AA127" s="1">
        <v>1.99472350000041</v>
      </c>
      <c r="AB127" s="1" t="s">
        <v>26</v>
      </c>
      <c r="AI127" s="3">
        <v>10</v>
      </c>
      <c r="AJ127" s="1">
        <v>1.4976023999997701</v>
      </c>
      <c r="AK127" s="1" t="s">
        <v>26</v>
      </c>
    </row>
    <row r="128" spans="2:37" ht="13.5" customHeight="1" thickBot="1">
      <c r="B128" s="3">
        <v>10</v>
      </c>
      <c r="C128" s="1">
        <v>3.0305028998991399</v>
      </c>
      <c r="D128" s="1" t="s">
        <v>26</v>
      </c>
      <c r="J128" s="3">
        <v>10</v>
      </c>
      <c r="K128" s="1">
        <v>1.6651253999998501</v>
      </c>
      <c r="L128" s="1" t="s">
        <v>26</v>
      </c>
      <c r="R128" s="3">
        <v>10</v>
      </c>
      <c r="S128" s="1">
        <v>1.59110429999418</v>
      </c>
      <c r="T128" s="1" t="s">
        <v>26</v>
      </c>
      <c r="Z128" s="3">
        <v>10</v>
      </c>
      <c r="AA128" s="1">
        <v>1.5284728999999899</v>
      </c>
      <c r="AB128" s="1" t="s">
        <v>26</v>
      </c>
      <c r="AI128" s="3">
        <v>10</v>
      </c>
      <c r="AJ128" s="1">
        <v>1.45227950000025</v>
      </c>
      <c r="AK128" s="1" t="s">
        <v>26</v>
      </c>
    </row>
    <row r="129" spans="2:37" ht="13.5" customHeight="1" thickBot="1">
      <c r="B129" s="3">
        <v>10</v>
      </c>
      <c r="C129" s="1">
        <v>1.22708049998618</v>
      </c>
      <c r="D129" s="1" t="s">
        <v>26</v>
      </c>
      <c r="J129" s="3">
        <v>10</v>
      </c>
      <c r="K129" s="1">
        <v>1.52570079999986</v>
      </c>
      <c r="L129" s="1" t="s">
        <v>26</v>
      </c>
      <c r="R129" s="3">
        <v>10</v>
      </c>
      <c r="S129" s="1">
        <v>1.4876127000316</v>
      </c>
      <c r="T129" s="1" t="s">
        <v>26</v>
      </c>
      <c r="Z129" s="3">
        <v>10</v>
      </c>
      <c r="AA129" s="1">
        <v>2.9278708000001599</v>
      </c>
      <c r="AB129" s="1" t="s">
        <v>26</v>
      </c>
      <c r="AI129" s="3">
        <v>10</v>
      </c>
      <c r="AJ129" s="1">
        <v>1.3290784000000699</v>
      </c>
      <c r="AK129" s="1" t="s">
        <v>26</v>
      </c>
    </row>
    <row r="130" spans="2:37" ht="13.5" customHeight="1" thickBot="1">
      <c r="B130" s="3">
        <v>10</v>
      </c>
      <c r="C130" s="1">
        <v>1.6305069000227299</v>
      </c>
      <c r="D130" s="1" t="s">
        <v>26</v>
      </c>
      <c r="J130" s="3">
        <v>10</v>
      </c>
      <c r="K130" s="1">
        <v>2.2348662999997901</v>
      </c>
      <c r="L130" s="1" t="s">
        <v>26</v>
      </c>
      <c r="R130" s="3">
        <v>10</v>
      </c>
      <c r="S130" s="1">
        <v>1.0054258000454801</v>
      </c>
      <c r="T130" s="1" t="s">
        <v>26</v>
      </c>
      <c r="Z130" s="3">
        <v>10</v>
      </c>
      <c r="AA130" s="1">
        <v>2.04635359999974</v>
      </c>
      <c r="AB130" s="1" t="s">
        <v>26</v>
      </c>
      <c r="AI130" s="3">
        <v>10</v>
      </c>
      <c r="AJ130" s="1">
        <v>2.0976654000000901</v>
      </c>
      <c r="AK130" s="1" t="s">
        <v>26</v>
      </c>
    </row>
    <row r="131" spans="2:37" ht="13.5" customHeight="1" thickBot="1">
      <c r="B131" s="3">
        <v>10</v>
      </c>
      <c r="C131" s="1">
        <v>1.4235070999711701</v>
      </c>
      <c r="D131" s="1" t="s">
        <v>26</v>
      </c>
      <c r="J131" s="3">
        <v>10</v>
      </c>
      <c r="K131" s="1">
        <v>2.5798170999996701</v>
      </c>
      <c r="L131" s="1" t="s">
        <v>26</v>
      </c>
      <c r="R131" s="3">
        <v>10</v>
      </c>
      <c r="S131" s="1">
        <v>1.1684754000161699</v>
      </c>
      <c r="T131" s="1" t="s">
        <v>26</v>
      </c>
      <c r="Z131" s="3">
        <v>10</v>
      </c>
      <c r="AA131" s="1">
        <v>1.7476430999999999</v>
      </c>
      <c r="AB131" s="1" t="s">
        <v>26</v>
      </c>
      <c r="AI131" s="3">
        <v>10</v>
      </c>
      <c r="AJ131" s="1">
        <v>1.33661949999986</v>
      </c>
      <c r="AK131" s="1" t="s">
        <v>26</v>
      </c>
    </row>
    <row r="132" spans="2:37" ht="13.5" customHeight="1" thickBot="1">
      <c r="B132" s="3">
        <v>10</v>
      </c>
      <c r="C132" s="1">
        <v>1.5722068999893899</v>
      </c>
      <c r="D132" s="1" t="s">
        <v>26</v>
      </c>
      <c r="J132" s="3">
        <v>10</v>
      </c>
      <c r="K132" s="1">
        <v>1.5303733000000601</v>
      </c>
      <c r="L132" s="1" t="s">
        <v>26</v>
      </c>
      <c r="R132" s="3">
        <v>10</v>
      </c>
      <c r="S132" s="1">
        <v>1.1858981000259501</v>
      </c>
      <c r="T132" s="1" t="s">
        <v>26</v>
      </c>
      <c r="Z132" s="3">
        <v>10</v>
      </c>
      <c r="AA132" s="1">
        <v>1.5851355000004299</v>
      </c>
      <c r="AB132" s="1" t="s">
        <v>26</v>
      </c>
      <c r="AI132" s="3">
        <v>10</v>
      </c>
      <c r="AJ132" s="1">
        <v>1.11636829999997</v>
      </c>
      <c r="AK132" s="1" t="s">
        <v>26</v>
      </c>
    </row>
    <row r="133" spans="2:37" ht="13.5" customHeight="1" thickBot="1">
      <c r="B133" s="3">
        <v>10</v>
      </c>
      <c r="C133" s="1">
        <v>1.3951236000284499</v>
      </c>
      <c r="D133" s="1" t="s">
        <v>26</v>
      </c>
      <c r="J133" s="3">
        <v>10</v>
      </c>
      <c r="K133" s="1">
        <v>1.6583398000002401</v>
      </c>
      <c r="L133" s="1" t="s">
        <v>26</v>
      </c>
      <c r="R133" s="3">
        <v>10</v>
      </c>
      <c r="S133" s="1">
        <v>1.0105912999715601</v>
      </c>
      <c r="T133" s="1" t="s">
        <v>26</v>
      </c>
      <c r="Z133" s="3">
        <v>10</v>
      </c>
      <c r="AA133" s="1">
        <v>1.4479835000001899</v>
      </c>
      <c r="AB133" s="1" t="s">
        <v>26</v>
      </c>
      <c r="AI133" s="3">
        <v>10</v>
      </c>
      <c r="AJ133" s="1">
        <v>1.4526663000001401</v>
      </c>
      <c r="AK133" s="1" t="s">
        <v>26</v>
      </c>
    </row>
    <row r="134" spans="2:37" ht="13.5" customHeight="1" thickBot="1">
      <c r="B134" s="3">
        <v>10</v>
      </c>
      <c r="C134" s="1">
        <v>1.37815740006044</v>
      </c>
      <c r="D134" s="1" t="s">
        <v>26</v>
      </c>
      <c r="J134" s="3">
        <v>10</v>
      </c>
      <c r="K134" s="1">
        <v>1.9137200000000101</v>
      </c>
      <c r="L134" s="1" t="s">
        <v>26</v>
      </c>
      <c r="R134" s="3">
        <v>10</v>
      </c>
      <c r="S134" s="1">
        <v>0.921530499996151</v>
      </c>
      <c r="T134" s="1" t="s">
        <v>26</v>
      </c>
      <c r="Z134" s="3">
        <v>10</v>
      </c>
      <c r="AA134" s="1">
        <v>2.1992731999998698</v>
      </c>
      <c r="AB134" s="1" t="s">
        <v>26</v>
      </c>
      <c r="AI134" s="3">
        <v>10</v>
      </c>
      <c r="AJ134" s="1">
        <v>1.6138414000001799</v>
      </c>
      <c r="AK134" s="1" t="s">
        <v>26</v>
      </c>
    </row>
    <row r="135" spans="2:37" ht="13.5" customHeight="1" thickBot="1">
      <c r="B135" s="3">
        <v>10</v>
      </c>
      <c r="C135" s="1">
        <v>1.1519582000328199</v>
      </c>
      <c r="D135" s="1" t="s">
        <v>26</v>
      </c>
      <c r="J135" s="3">
        <v>10</v>
      </c>
      <c r="K135" s="1">
        <v>4.9089085999998998</v>
      </c>
      <c r="L135" s="1" t="s">
        <v>26</v>
      </c>
      <c r="R135" s="3">
        <v>10</v>
      </c>
      <c r="S135" s="1">
        <v>1.0447202000068501</v>
      </c>
      <c r="T135" s="1" t="s">
        <v>26</v>
      </c>
      <c r="Z135" s="3">
        <v>10</v>
      </c>
      <c r="AA135" s="1">
        <v>2.0107062000001799</v>
      </c>
      <c r="AB135" s="1" t="s">
        <v>26</v>
      </c>
      <c r="AI135" s="3">
        <v>10</v>
      </c>
      <c r="AJ135" s="1">
        <v>1.44892039999967</v>
      </c>
      <c r="AK135" s="1" t="s">
        <v>26</v>
      </c>
    </row>
    <row r="136" spans="2:37" ht="13.5" customHeight="1" thickBot="1">
      <c r="B136" s="3">
        <v>10</v>
      </c>
      <c r="C136" s="1">
        <v>1.88155950000509</v>
      </c>
      <c r="D136" s="1" t="s">
        <v>26</v>
      </c>
      <c r="J136" s="3">
        <v>10</v>
      </c>
      <c r="K136" s="1">
        <v>2.9185584000001601</v>
      </c>
      <c r="L136" s="1" t="s">
        <v>26</v>
      </c>
      <c r="R136" s="3">
        <v>10</v>
      </c>
      <c r="S136" s="1">
        <v>0.88957669999217603</v>
      </c>
      <c r="T136" s="1" t="s">
        <v>26</v>
      </c>
      <c r="Z136" s="3">
        <v>10</v>
      </c>
      <c r="AA136" s="1">
        <v>1.5432661999998301</v>
      </c>
      <c r="AB136" s="1" t="s">
        <v>26</v>
      </c>
      <c r="AI136" s="3">
        <v>10</v>
      </c>
      <c r="AJ136" s="1">
        <v>1.4657792000002701</v>
      </c>
      <c r="AK136" s="1" t="s">
        <v>26</v>
      </c>
    </row>
    <row r="137" spans="2:37" ht="13.5" customHeight="1" thickBot="1">
      <c r="B137" s="3">
        <v>10</v>
      </c>
      <c r="C137" s="1">
        <v>1.41030009998939</v>
      </c>
      <c r="D137" s="1" t="s">
        <v>26</v>
      </c>
      <c r="J137" s="3">
        <v>10</v>
      </c>
      <c r="K137" s="1">
        <v>1.1321296999999499</v>
      </c>
      <c r="L137" s="1" t="s">
        <v>26</v>
      </c>
      <c r="R137" s="3">
        <v>10</v>
      </c>
      <c r="S137" s="1">
        <v>1.0355678999912901</v>
      </c>
      <c r="T137" s="1" t="s">
        <v>26</v>
      </c>
      <c r="Z137" s="3">
        <v>10</v>
      </c>
      <c r="AA137" s="1">
        <v>1.83085219999975</v>
      </c>
      <c r="AB137" s="1" t="s">
        <v>26</v>
      </c>
      <c r="AI137" s="3">
        <v>10</v>
      </c>
      <c r="AJ137" s="1">
        <v>1.4471224999997501</v>
      </c>
      <c r="AK137" s="1" t="s">
        <v>26</v>
      </c>
    </row>
    <row r="138" spans="2:37" ht="13.5" customHeight="1" thickBot="1">
      <c r="B138" s="3">
        <v>10</v>
      </c>
      <c r="C138" s="1">
        <v>1.5113695999607399</v>
      </c>
      <c r="D138" s="1" t="s">
        <v>26</v>
      </c>
      <c r="J138" s="3">
        <v>10</v>
      </c>
      <c r="K138" s="1">
        <v>2.3628280000002602</v>
      </c>
      <c r="L138" s="1" t="s">
        <v>26</v>
      </c>
      <c r="R138" s="3">
        <v>10</v>
      </c>
      <c r="S138" s="1">
        <v>0.87464540003566005</v>
      </c>
      <c r="T138" s="1" t="s">
        <v>26</v>
      </c>
      <c r="Z138" s="3">
        <v>10</v>
      </c>
      <c r="AA138" s="1">
        <v>1.8824057000001599</v>
      </c>
      <c r="AB138" s="1" t="s">
        <v>26</v>
      </c>
      <c r="AI138" s="3">
        <v>10</v>
      </c>
      <c r="AJ138" s="1">
        <v>1.9271944000001799</v>
      </c>
      <c r="AK138" s="1" t="s">
        <v>26</v>
      </c>
    </row>
    <row r="139" spans="2:37" ht="13.5" customHeight="1" thickBot="1">
      <c r="B139" s="3">
        <v>10</v>
      </c>
      <c r="C139" s="1">
        <v>0.94088959996588495</v>
      </c>
      <c r="D139" s="1" t="s">
        <v>26</v>
      </c>
      <c r="J139" s="3">
        <v>10</v>
      </c>
      <c r="K139" s="1">
        <v>2.13059569999995</v>
      </c>
      <c r="L139" s="1" t="s">
        <v>26</v>
      </c>
      <c r="R139" s="3">
        <v>10</v>
      </c>
      <c r="S139" s="1">
        <v>1.08836180000798</v>
      </c>
      <c r="T139" s="1" t="s">
        <v>26</v>
      </c>
      <c r="Z139" s="3">
        <v>10</v>
      </c>
      <c r="AA139" s="1">
        <v>2.3837640000001499</v>
      </c>
      <c r="AB139" s="1" t="s">
        <v>26</v>
      </c>
      <c r="AI139" s="3">
        <v>10</v>
      </c>
      <c r="AJ139" s="1">
        <v>1.84814259999984</v>
      </c>
      <c r="AK139" s="1" t="s">
        <v>26</v>
      </c>
    </row>
    <row r="140" spans="2:37" ht="13.5" customHeight="1" thickBot="1">
      <c r="B140" s="3">
        <v>10</v>
      </c>
      <c r="C140" s="1">
        <v>1.16127569996751</v>
      </c>
      <c r="D140" s="1" t="s">
        <v>26</v>
      </c>
      <c r="J140" s="3">
        <v>10</v>
      </c>
      <c r="K140" s="1">
        <v>2.3195901999997601</v>
      </c>
      <c r="L140" s="1" t="s">
        <v>26</v>
      </c>
      <c r="R140" s="3">
        <v>10</v>
      </c>
      <c r="S140" s="1">
        <v>1.38803339999867</v>
      </c>
      <c r="T140" s="1" t="s">
        <v>26</v>
      </c>
      <c r="Z140" s="3">
        <v>10</v>
      </c>
      <c r="AA140" s="1">
        <v>1.5151053999998101</v>
      </c>
      <c r="AB140" s="1" t="s">
        <v>26</v>
      </c>
      <c r="AI140" s="3">
        <v>10</v>
      </c>
      <c r="AJ140" s="1">
        <v>1.78468300000031</v>
      </c>
      <c r="AK140" s="1" t="s">
        <v>26</v>
      </c>
    </row>
    <row r="141" spans="2:37" ht="13.5" customHeight="1" thickBot="1">
      <c r="B141" s="3">
        <v>10</v>
      </c>
      <c r="C141" s="1">
        <v>1.0494841000763699</v>
      </c>
      <c r="D141" s="1" t="s">
        <v>26</v>
      </c>
      <c r="J141" s="3">
        <v>10</v>
      </c>
      <c r="K141" s="1">
        <v>2.5172718000003398</v>
      </c>
      <c r="L141" s="1" t="s">
        <v>26</v>
      </c>
      <c r="R141" s="3">
        <v>10</v>
      </c>
      <c r="S141" s="1">
        <v>0.97702709998702597</v>
      </c>
      <c r="T141" s="1" t="s">
        <v>26</v>
      </c>
      <c r="Z141" s="3">
        <v>10</v>
      </c>
      <c r="AA141" s="1">
        <v>1.2616180999998501</v>
      </c>
      <c r="AB141" s="1" t="s">
        <v>26</v>
      </c>
      <c r="AI141" s="3">
        <v>10</v>
      </c>
      <c r="AJ141" s="1">
        <v>2.2192977999998198</v>
      </c>
      <c r="AK141" s="1" t="s">
        <v>26</v>
      </c>
    </row>
    <row r="142" spans="2:37" ht="13.5" customHeight="1" thickBot="1">
      <c r="B142" s="3">
        <v>10</v>
      </c>
      <c r="C142" s="1">
        <v>2.1655284999869702</v>
      </c>
      <c r="D142" s="1" t="s">
        <v>26</v>
      </c>
      <c r="J142" s="3">
        <v>10</v>
      </c>
      <c r="K142" s="1">
        <v>2.6426978000004002</v>
      </c>
      <c r="L142" s="1" t="s">
        <v>26</v>
      </c>
      <c r="R142" s="3">
        <v>10</v>
      </c>
      <c r="S142" s="1">
        <v>1.12586190004367</v>
      </c>
      <c r="T142" s="1" t="s">
        <v>26</v>
      </c>
      <c r="Z142" s="3">
        <v>10</v>
      </c>
      <c r="AA142" s="1">
        <v>1.88425810000035</v>
      </c>
      <c r="AB142" s="1" t="s">
        <v>26</v>
      </c>
      <c r="AI142" s="3">
        <v>10</v>
      </c>
      <c r="AJ142" s="1">
        <v>1.95417160000033</v>
      </c>
      <c r="AK142" s="1" t="s">
        <v>26</v>
      </c>
    </row>
    <row r="143" spans="2:37" ht="13.5" customHeight="1" thickBot="1">
      <c r="B143" s="3">
        <v>10</v>
      </c>
      <c r="C143" s="1">
        <v>2.0743318999884601</v>
      </c>
      <c r="D143" s="1" t="s">
        <v>26</v>
      </c>
      <c r="J143" s="3">
        <v>10</v>
      </c>
      <c r="K143" s="1">
        <v>2.0440690999998798</v>
      </c>
      <c r="L143" s="1" t="s">
        <v>26</v>
      </c>
      <c r="R143" s="3">
        <v>10</v>
      </c>
      <c r="S143" s="1">
        <v>1.76550039998255</v>
      </c>
      <c r="T143" s="1" t="s">
        <v>26</v>
      </c>
      <c r="Z143" s="3">
        <v>10</v>
      </c>
      <c r="AA143" s="1">
        <v>2.6639427000000002</v>
      </c>
      <c r="AB143" s="1" t="s">
        <v>26</v>
      </c>
      <c r="AI143" s="3">
        <v>10</v>
      </c>
      <c r="AJ143" s="1">
        <v>2.0337652000002802</v>
      </c>
      <c r="AK143" s="1" t="s">
        <v>26</v>
      </c>
    </row>
    <row r="144" spans="2:37" ht="13.5" customHeight="1" thickBot="1">
      <c r="B144" s="3">
        <v>10</v>
      </c>
      <c r="C144" s="1">
        <v>1.58197810000274</v>
      </c>
      <c r="D144" s="1" t="s">
        <v>26</v>
      </c>
      <c r="J144" s="3">
        <v>10</v>
      </c>
      <c r="K144" s="1">
        <v>1.7627234999999899</v>
      </c>
      <c r="L144" s="1" t="s">
        <v>26</v>
      </c>
      <c r="R144" s="3">
        <v>10</v>
      </c>
      <c r="S144" s="1">
        <v>0.89081840001745105</v>
      </c>
      <c r="T144" s="1" t="s">
        <v>26</v>
      </c>
      <c r="Z144" s="3">
        <v>10</v>
      </c>
      <c r="AA144" s="1">
        <v>1.86278309999988</v>
      </c>
      <c r="AB144" s="1" t="s">
        <v>26</v>
      </c>
      <c r="AI144" s="3">
        <v>10</v>
      </c>
      <c r="AJ144" s="1">
        <v>1.8856794000002901</v>
      </c>
      <c r="AK144" s="1" t="s">
        <v>26</v>
      </c>
    </row>
    <row r="145" spans="2:37" ht="13.5" customHeight="1" thickBot="1">
      <c r="B145" s="3">
        <v>10</v>
      </c>
      <c r="C145" s="1">
        <v>1.59609320003073</v>
      </c>
      <c r="D145" s="1" t="s">
        <v>26</v>
      </c>
      <c r="J145" s="3">
        <v>10</v>
      </c>
      <c r="K145" s="1">
        <v>3.1422321000000002</v>
      </c>
      <c r="L145" s="1" t="s">
        <v>26</v>
      </c>
      <c r="R145" s="3">
        <v>10</v>
      </c>
      <c r="S145" s="1">
        <v>1.5016578999929999</v>
      </c>
      <c r="T145" s="1" t="s">
        <v>26</v>
      </c>
      <c r="Z145" s="3">
        <v>10</v>
      </c>
      <c r="AA145" s="1">
        <v>1.8002809999998099</v>
      </c>
      <c r="AB145" s="1" t="s">
        <v>26</v>
      </c>
      <c r="AI145" s="3">
        <v>10</v>
      </c>
      <c r="AJ145" s="1">
        <v>1.47617390000004</v>
      </c>
      <c r="AK145" s="1" t="s">
        <v>26</v>
      </c>
    </row>
    <row r="146" spans="2:37" ht="13.5" customHeight="1" thickBot="1">
      <c r="B146" s="3">
        <v>10</v>
      </c>
      <c r="C146" s="1">
        <v>1.37753489997703</v>
      </c>
      <c r="D146" s="1" t="s">
        <v>26</v>
      </c>
      <c r="J146" s="3">
        <v>10</v>
      </c>
      <c r="K146" s="1">
        <v>5.1273908000002804</v>
      </c>
      <c r="L146" s="1" t="s">
        <v>26</v>
      </c>
      <c r="R146" s="3">
        <v>10</v>
      </c>
      <c r="S146" s="1">
        <v>1.5038480000221099</v>
      </c>
      <c r="T146" s="1" t="s">
        <v>26</v>
      </c>
      <c r="Z146" s="3">
        <v>10</v>
      </c>
      <c r="AA146" s="1">
        <v>1.4815880000001</v>
      </c>
      <c r="AB146" s="1" t="s">
        <v>26</v>
      </c>
      <c r="AI146" s="3">
        <v>10</v>
      </c>
      <c r="AJ146" s="1">
        <v>1.3793048000002199</v>
      </c>
      <c r="AK146" s="1" t="s">
        <v>26</v>
      </c>
    </row>
    <row r="147" spans="2:37" ht="13.5" customHeight="1" thickBot="1">
      <c r="B147" s="3">
        <v>10</v>
      </c>
      <c r="C147" s="1">
        <v>1.74079129996243</v>
      </c>
      <c r="D147" s="1" t="s">
        <v>26</v>
      </c>
      <c r="J147" s="3">
        <v>10</v>
      </c>
      <c r="K147" s="1">
        <v>3.3121919999998601</v>
      </c>
      <c r="L147" s="1" t="s">
        <v>26</v>
      </c>
      <c r="R147" s="3">
        <v>10</v>
      </c>
      <c r="S147" s="1">
        <v>1.3546597000095</v>
      </c>
      <c r="T147" s="1" t="s">
        <v>26</v>
      </c>
      <c r="Z147" s="3">
        <v>10</v>
      </c>
      <c r="AA147" s="1">
        <v>3.31871500000033</v>
      </c>
      <c r="AB147" s="1" t="s">
        <v>26</v>
      </c>
      <c r="AI147" s="3">
        <v>10</v>
      </c>
      <c r="AJ147" s="1">
        <v>1.3494590999998699</v>
      </c>
      <c r="AK147" s="1" t="s">
        <v>26</v>
      </c>
    </row>
    <row r="148" spans="2:37" ht="13.5" customHeight="1" thickBot="1">
      <c r="B148" s="3">
        <v>10</v>
      </c>
      <c r="C148" s="1">
        <v>1.3906821000855401</v>
      </c>
      <c r="D148" s="1" t="s">
        <v>26</v>
      </c>
      <c r="J148" s="3">
        <v>10</v>
      </c>
      <c r="K148" s="1">
        <v>2.1320162000001801</v>
      </c>
      <c r="L148" s="1" t="s">
        <v>26</v>
      </c>
      <c r="R148" s="3">
        <v>10</v>
      </c>
      <c r="S148" s="1">
        <v>1.10534000000916</v>
      </c>
      <c r="T148" s="1" t="s">
        <v>26</v>
      </c>
      <c r="Z148" s="3">
        <v>10</v>
      </c>
      <c r="AA148" s="1">
        <v>1.5190406999999999</v>
      </c>
      <c r="AB148" s="1" t="s">
        <v>26</v>
      </c>
      <c r="AI148" s="3">
        <v>10</v>
      </c>
      <c r="AJ148" s="1">
        <v>1.8662080999997599</v>
      </c>
      <c r="AK148" s="1" t="s">
        <v>26</v>
      </c>
    </row>
    <row r="149" spans="2:37" ht="13.5" customHeight="1" thickBot="1">
      <c r="B149" s="3">
        <v>10</v>
      </c>
      <c r="C149" s="1">
        <v>1.4754808000288899</v>
      </c>
      <c r="D149" s="1" t="s">
        <v>26</v>
      </c>
      <c r="J149" s="3">
        <v>10</v>
      </c>
      <c r="K149" s="1">
        <v>2.4778070000002099</v>
      </c>
      <c r="L149" s="1" t="s">
        <v>26</v>
      </c>
      <c r="R149" s="3">
        <v>10</v>
      </c>
      <c r="S149" s="1">
        <v>0.990869999979622</v>
      </c>
      <c r="T149" s="1" t="s">
        <v>26</v>
      </c>
      <c r="Z149" s="3">
        <v>10</v>
      </c>
      <c r="AA149" s="1">
        <v>1.8789316000002101</v>
      </c>
      <c r="AB149" s="1" t="s">
        <v>26</v>
      </c>
      <c r="AI149" s="3">
        <v>10</v>
      </c>
      <c r="AJ149" s="1">
        <v>1.3772473999997601</v>
      </c>
      <c r="AK149" s="1" t="s">
        <v>26</v>
      </c>
    </row>
    <row r="150" spans="2:37" ht="13.5" customHeight="1" thickBot="1">
      <c r="B150" s="3">
        <v>10</v>
      </c>
      <c r="C150" s="1">
        <v>1.0301930999848901</v>
      </c>
      <c r="D150" s="1" t="s">
        <v>26</v>
      </c>
      <c r="J150" s="3">
        <v>10</v>
      </c>
      <c r="K150" s="1">
        <v>2.3622377000001502</v>
      </c>
      <c r="L150" s="1" t="s">
        <v>26</v>
      </c>
      <c r="R150" s="3">
        <v>10</v>
      </c>
      <c r="S150" s="1">
        <v>1.2773244999698301</v>
      </c>
      <c r="T150" s="1" t="s">
        <v>26</v>
      </c>
      <c r="Z150" s="3">
        <v>10</v>
      </c>
      <c r="AA150" s="1">
        <v>1.9501328999999701</v>
      </c>
      <c r="AB150" s="1" t="s">
        <v>26</v>
      </c>
      <c r="AI150" s="3">
        <v>10</v>
      </c>
      <c r="AJ150" s="1">
        <v>1.7162398000000301</v>
      </c>
      <c r="AK150" s="1" t="s">
        <v>26</v>
      </c>
    </row>
    <row r="151" spans="2:37" ht="13.5" customHeight="1" thickBot="1">
      <c r="B151" s="3">
        <v>10</v>
      </c>
      <c r="C151" s="1">
        <v>1.3949998000171</v>
      </c>
      <c r="D151" s="1" t="s">
        <v>26</v>
      </c>
      <c r="J151" s="3">
        <v>10</v>
      </c>
      <c r="K151" s="1">
        <v>1.71446920000016</v>
      </c>
      <c r="L151" s="1" t="s">
        <v>26</v>
      </c>
      <c r="R151" s="3">
        <v>10</v>
      </c>
      <c r="S151" s="1">
        <v>1.58939959999406</v>
      </c>
      <c r="T151" s="1" t="s">
        <v>26</v>
      </c>
      <c r="Z151" s="3">
        <v>10</v>
      </c>
      <c r="AA151" s="1">
        <v>1.9021566999999699</v>
      </c>
      <c r="AB151" s="1" t="s">
        <v>26</v>
      </c>
      <c r="AI151" s="3">
        <v>10</v>
      </c>
      <c r="AJ151" s="1">
        <v>1.3310697000001701</v>
      </c>
      <c r="AK151" s="1" t="s">
        <v>26</v>
      </c>
    </row>
    <row r="152" spans="2:37" ht="13.5" customHeight="1" thickBot="1">
      <c r="B152" s="3">
        <v>10</v>
      </c>
      <c r="C152" s="1">
        <v>2.0075234000105402</v>
      </c>
      <c r="D152" s="1" t="s">
        <v>26</v>
      </c>
      <c r="J152" s="3">
        <v>10</v>
      </c>
      <c r="K152" s="1">
        <v>1.81361139999989</v>
      </c>
      <c r="L152" s="1" t="s">
        <v>26</v>
      </c>
      <c r="R152" s="3">
        <v>10</v>
      </c>
      <c r="S152" s="1">
        <v>1.0367549000075</v>
      </c>
      <c r="T152" s="1" t="s">
        <v>26</v>
      </c>
      <c r="Z152" s="3">
        <v>10</v>
      </c>
      <c r="AA152" s="1">
        <v>1.54427069999974</v>
      </c>
      <c r="AB152" s="1" t="s">
        <v>26</v>
      </c>
      <c r="AI152" s="3">
        <v>10</v>
      </c>
      <c r="AJ152" s="1">
        <v>1.59527100000013</v>
      </c>
      <c r="AK152" s="1" t="s">
        <v>26</v>
      </c>
    </row>
    <row r="153" spans="2:37" ht="13.5" customHeight="1" thickBot="1">
      <c r="B153" s="3">
        <v>10</v>
      </c>
      <c r="C153" s="1">
        <v>1.06104140006937</v>
      </c>
      <c r="D153" s="1" t="s">
        <v>26</v>
      </c>
      <c r="J153" s="3">
        <v>10</v>
      </c>
      <c r="K153" s="1">
        <v>1.9321576999996</v>
      </c>
      <c r="L153" s="1" t="s">
        <v>26</v>
      </c>
      <c r="R153" s="3">
        <v>10</v>
      </c>
      <c r="S153" s="1">
        <v>1.6543129000347101</v>
      </c>
      <c r="T153" s="1" t="s">
        <v>26</v>
      </c>
      <c r="Z153" s="3">
        <v>10</v>
      </c>
      <c r="AA153" s="1">
        <v>1.8342827000001301</v>
      </c>
      <c r="AB153" s="1" t="s">
        <v>26</v>
      </c>
      <c r="AI153" s="3">
        <v>10</v>
      </c>
      <c r="AJ153" s="1">
        <v>1.35063420000005</v>
      </c>
      <c r="AK153" s="1" t="s">
        <v>26</v>
      </c>
    </row>
    <row r="154" spans="2:37" ht="13.5" customHeight="1" thickBot="1">
      <c r="B154" s="3">
        <v>10</v>
      </c>
      <c r="C154" s="1">
        <v>1.34416080010123</v>
      </c>
      <c r="D154" s="1" t="s">
        <v>26</v>
      </c>
      <c r="J154" s="3">
        <v>10</v>
      </c>
      <c r="K154" s="1">
        <v>2.36398869999993</v>
      </c>
      <c r="L154" s="1" t="s">
        <v>26</v>
      </c>
      <c r="R154" s="3">
        <v>10</v>
      </c>
      <c r="S154" s="1">
        <v>1.27562219998799</v>
      </c>
      <c r="T154" s="1" t="s">
        <v>26</v>
      </c>
      <c r="Z154" s="3">
        <v>10</v>
      </c>
      <c r="AA154" s="1">
        <v>1.6868547999997601</v>
      </c>
      <c r="AB154" s="1" t="s">
        <v>26</v>
      </c>
      <c r="AI154" s="3">
        <v>10</v>
      </c>
      <c r="AJ154" s="1">
        <v>1.71477259999983</v>
      </c>
      <c r="AK154" s="1" t="s">
        <v>26</v>
      </c>
    </row>
    <row r="155" spans="2:37" ht="13.5" customHeight="1" thickBot="1">
      <c r="B155" s="3">
        <v>10</v>
      </c>
      <c r="C155" s="1">
        <v>1.69318980001844</v>
      </c>
      <c r="D155" s="1" t="s">
        <v>26</v>
      </c>
      <c r="J155" s="3">
        <v>10</v>
      </c>
      <c r="K155" s="1">
        <v>2.9467354000002999</v>
      </c>
      <c r="L155" s="1" t="s">
        <v>26</v>
      </c>
      <c r="R155" s="3">
        <v>10</v>
      </c>
      <c r="S155" s="1">
        <v>1.27728949999436</v>
      </c>
      <c r="T155" s="1" t="s">
        <v>26</v>
      </c>
      <c r="Z155" s="3">
        <v>10</v>
      </c>
      <c r="AA155" s="1">
        <v>1.2328902000003801</v>
      </c>
      <c r="AB155" s="1" t="s">
        <v>26</v>
      </c>
      <c r="AI155" s="3">
        <v>10</v>
      </c>
      <c r="AJ155" s="1">
        <v>1.71420809999972</v>
      </c>
      <c r="AK155" s="1" t="s">
        <v>26</v>
      </c>
    </row>
    <row r="156" spans="2:37" ht="13.5" customHeight="1" thickBot="1">
      <c r="B156" s="3">
        <v>10</v>
      </c>
      <c r="C156" s="1">
        <v>2.0700275999261</v>
      </c>
      <c r="D156" s="1" t="s">
        <v>26</v>
      </c>
      <c r="J156" s="3">
        <v>10</v>
      </c>
      <c r="K156" s="1">
        <v>2.1132253000000598</v>
      </c>
      <c r="L156" s="1" t="s">
        <v>26</v>
      </c>
      <c r="R156" s="3">
        <v>10</v>
      </c>
      <c r="S156" s="1">
        <v>0.89545820001512699</v>
      </c>
      <c r="T156" s="1" t="s">
        <v>26</v>
      </c>
      <c r="Z156" s="3">
        <v>10</v>
      </c>
      <c r="AA156" s="1">
        <v>1.8136512999999399</v>
      </c>
      <c r="AB156" s="1" t="s">
        <v>26</v>
      </c>
      <c r="AI156" s="3">
        <v>10</v>
      </c>
      <c r="AJ156" s="1">
        <v>1.81489480000027</v>
      </c>
      <c r="AK156" s="1" t="s">
        <v>26</v>
      </c>
    </row>
    <row r="157" spans="2:37" ht="13.5" customHeight="1" thickBot="1">
      <c r="B157" s="3">
        <v>10</v>
      </c>
      <c r="C157" s="1">
        <v>1.1534234998980499</v>
      </c>
      <c r="D157" s="1" t="s">
        <v>26</v>
      </c>
      <c r="J157" s="3">
        <v>10</v>
      </c>
      <c r="K157" s="1">
        <v>1.2867445000001601</v>
      </c>
      <c r="L157" s="1" t="s">
        <v>26</v>
      </c>
      <c r="R157" s="3">
        <v>10</v>
      </c>
      <c r="S157" s="1">
        <v>0.97151349997147896</v>
      </c>
      <c r="T157" s="1" t="s">
        <v>26</v>
      </c>
      <c r="Z157" s="3">
        <v>10</v>
      </c>
      <c r="AA157" s="1">
        <v>1.4994599000001401</v>
      </c>
      <c r="AB157" s="1" t="s">
        <v>26</v>
      </c>
      <c r="AI157" s="3">
        <v>10</v>
      </c>
      <c r="AJ157" s="1">
        <v>3.9776668000003998</v>
      </c>
      <c r="AK157" s="1" t="s">
        <v>26</v>
      </c>
    </row>
    <row r="158" spans="2:37" ht="13.5" customHeight="1" thickBot="1">
      <c r="B158" s="3">
        <v>10</v>
      </c>
      <c r="C158" s="1">
        <v>1.8192668999545201</v>
      </c>
      <c r="D158" s="1" t="s">
        <v>26</v>
      </c>
      <c r="J158" s="3">
        <v>10</v>
      </c>
      <c r="K158" s="1">
        <v>1.4484990000000799</v>
      </c>
      <c r="L158" s="1" t="s">
        <v>26</v>
      </c>
      <c r="R158" s="3">
        <v>10</v>
      </c>
      <c r="S158" s="1">
        <v>1.7094628000049801</v>
      </c>
      <c r="T158" s="1" t="s">
        <v>26</v>
      </c>
      <c r="Z158" s="3">
        <v>10</v>
      </c>
      <c r="AA158" s="1">
        <v>1.47883650000039</v>
      </c>
      <c r="AB158" s="1" t="s">
        <v>26</v>
      </c>
      <c r="AI158" s="3">
        <v>10</v>
      </c>
      <c r="AJ158" s="1">
        <v>0.98056170000017995</v>
      </c>
      <c r="AK158" s="1" t="s">
        <v>26</v>
      </c>
    </row>
    <row r="159" spans="2:37" ht="13.5" customHeight="1" thickBot="1">
      <c r="B159" s="3">
        <v>10</v>
      </c>
      <c r="C159" s="1">
        <v>1.55589489999692</v>
      </c>
      <c r="D159" s="1" t="s">
        <v>26</v>
      </c>
      <c r="J159" s="3">
        <v>10</v>
      </c>
      <c r="K159" s="1">
        <v>1.8540282000003501</v>
      </c>
      <c r="L159" s="1" t="s">
        <v>26</v>
      </c>
      <c r="R159" s="3">
        <v>10</v>
      </c>
      <c r="S159" s="1">
        <v>1.7527553000254501</v>
      </c>
      <c r="T159" s="1" t="s">
        <v>26</v>
      </c>
      <c r="Z159" s="3">
        <v>10</v>
      </c>
      <c r="AA159" s="1">
        <v>1.7627071000001699</v>
      </c>
      <c r="AB159" s="1" t="s">
        <v>26</v>
      </c>
      <c r="AI159" s="3">
        <v>10</v>
      </c>
      <c r="AJ159" s="1">
        <v>1.32706760000019</v>
      </c>
      <c r="AK159" s="1" t="s">
        <v>26</v>
      </c>
    </row>
    <row r="160" spans="2:37" ht="13.5" customHeight="1" thickBot="1">
      <c r="B160" s="3">
        <v>10</v>
      </c>
      <c r="C160" s="1">
        <v>2.2524662000359901</v>
      </c>
      <c r="D160" s="1" t="s">
        <v>26</v>
      </c>
      <c r="J160" s="3">
        <v>10</v>
      </c>
      <c r="K160" s="1">
        <v>2.8630862999998499</v>
      </c>
      <c r="L160" s="1" t="s">
        <v>26</v>
      </c>
      <c r="R160" s="3">
        <v>10</v>
      </c>
      <c r="S160" s="1">
        <v>1.35390869999537</v>
      </c>
      <c r="T160" s="1" t="s">
        <v>26</v>
      </c>
      <c r="Z160" s="3">
        <v>10</v>
      </c>
      <c r="AA160" s="1">
        <v>1.7348515000003299</v>
      </c>
      <c r="AB160" s="1" t="s">
        <v>26</v>
      </c>
      <c r="AI160" s="3">
        <v>10</v>
      </c>
      <c r="AJ160" s="1">
        <v>1.6974139000003501</v>
      </c>
      <c r="AK160" s="1" t="s">
        <v>26</v>
      </c>
    </row>
    <row r="161" spans="2:28" ht="13.5" customHeight="1" thickBot="1">
      <c r="B161" s="3">
        <v>10</v>
      </c>
      <c r="C161" s="1">
        <v>1.57474630000069</v>
      </c>
      <c r="D161" s="1" t="s">
        <v>26</v>
      </c>
      <c r="J161" s="3">
        <v>10</v>
      </c>
      <c r="K161" s="1">
        <v>3.87872229999993</v>
      </c>
      <c r="L161" s="1" t="s">
        <v>26</v>
      </c>
      <c r="R161" s="3">
        <v>10</v>
      </c>
      <c r="S161" s="1">
        <v>1.22028020001016</v>
      </c>
      <c r="T161" s="1" t="s">
        <v>26</v>
      </c>
      <c r="Z161" s="3">
        <v>10</v>
      </c>
      <c r="AA161" s="1">
        <v>1.64408500000035</v>
      </c>
      <c r="AB161" s="1" t="s">
        <v>26</v>
      </c>
    </row>
    <row r="162" spans="2:28" ht="13.5" customHeight="1" thickBot="1">
      <c r="B162" s="3">
        <v>10</v>
      </c>
      <c r="C162" s="1">
        <v>1.7384718999965101</v>
      </c>
      <c r="D162" s="1" t="s">
        <v>26</v>
      </c>
      <c r="J162" s="3">
        <v>10</v>
      </c>
      <c r="K162" s="1">
        <v>2.9367445000002501</v>
      </c>
      <c r="L162" s="1" t="s">
        <v>26</v>
      </c>
      <c r="R162" s="3">
        <v>10</v>
      </c>
      <c r="S162" s="1">
        <v>1.40813110000453</v>
      </c>
      <c r="T162" s="1" t="s">
        <v>26</v>
      </c>
      <c r="Z162" s="3">
        <v>10</v>
      </c>
      <c r="AA162" s="1">
        <v>1.81838759999982</v>
      </c>
      <c r="AB162" s="1" t="s">
        <v>26</v>
      </c>
    </row>
    <row r="163" spans="2:28" ht="13.5" customHeight="1" thickBot="1">
      <c r="B163" s="3">
        <v>10</v>
      </c>
      <c r="C163" s="1">
        <v>1.32750779995694</v>
      </c>
      <c r="D163" s="1" t="s">
        <v>26</v>
      </c>
      <c r="J163" s="3">
        <v>10</v>
      </c>
      <c r="K163" s="1">
        <v>4.5265176000002603</v>
      </c>
      <c r="L163" s="1" t="s">
        <v>26</v>
      </c>
      <c r="R163" s="3">
        <v>10</v>
      </c>
      <c r="S163" s="1">
        <v>1.08839220000663</v>
      </c>
      <c r="T163" s="1" t="s">
        <v>26</v>
      </c>
      <c r="Z163" s="3">
        <v>10</v>
      </c>
      <c r="AA163" s="1">
        <v>1.4145238000000899</v>
      </c>
      <c r="AB163" s="1" t="s">
        <v>26</v>
      </c>
    </row>
    <row r="164" spans="2:28" ht="13.5" customHeight="1" thickBot="1">
      <c r="B164" s="3">
        <v>10</v>
      </c>
      <c r="C164" s="1">
        <v>1.33919639990199</v>
      </c>
      <c r="D164" s="1" t="s">
        <v>26</v>
      </c>
      <c r="J164" s="3">
        <v>10</v>
      </c>
      <c r="K164" s="1">
        <v>1.64810809999971</v>
      </c>
      <c r="L164" s="1" t="s">
        <v>26</v>
      </c>
      <c r="R164" s="3">
        <v>10</v>
      </c>
      <c r="S164" s="1">
        <v>1.1753367999917801</v>
      </c>
      <c r="T164" s="1" t="s">
        <v>26</v>
      </c>
      <c r="Z164" s="3">
        <v>10</v>
      </c>
      <c r="AA164" s="1">
        <v>1.9736764000003799</v>
      </c>
      <c r="AB164" s="1" t="s">
        <v>26</v>
      </c>
    </row>
    <row r="165" spans="2:28" ht="13.5" customHeight="1" thickBot="1">
      <c r="B165" s="3">
        <v>10</v>
      </c>
      <c r="C165" s="1">
        <v>1.32746550010051</v>
      </c>
      <c r="D165" s="1" t="s">
        <v>26</v>
      </c>
      <c r="J165" s="3">
        <v>10</v>
      </c>
      <c r="K165" s="1">
        <v>2.9500191000001901</v>
      </c>
      <c r="L165" s="1" t="s">
        <v>26</v>
      </c>
      <c r="R165" s="3">
        <v>10</v>
      </c>
      <c r="S165" s="1">
        <v>1.0231670999783</v>
      </c>
      <c r="T165" s="1" t="s">
        <v>26</v>
      </c>
      <c r="Z165" s="3">
        <v>10</v>
      </c>
      <c r="AA165" s="1">
        <v>1.74461060000021</v>
      </c>
      <c r="AB165" s="1" t="s">
        <v>26</v>
      </c>
    </row>
    <row r="166" spans="2:28" ht="13.5" customHeight="1" thickBot="1">
      <c r="B166" s="3">
        <v>10</v>
      </c>
      <c r="C166" s="1">
        <v>1.5265243999892799</v>
      </c>
      <c r="D166" s="1" t="s">
        <v>26</v>
      </c>
      <c r="J166" s="3">
        <v>10</v>
      </c>
      <c r="K166" s="1">
        <v>2.5936168000002899</v>
      </c>
      <c r="L166" s="1" t="s">
        <v>26</v>
      </c>
      <c r="R166" s="3">
        <v>10</v>
      </c>
      <c r="S166" s="1">
        <v>1.1674588000168999</v>
      </c>
      <c r="T166" s="1" t="s">
        <v>26</v>
      </c>
      <c r="Z166" s="3">
        <v>10</v>
      </c>
      <c r="AA166" s="1">
        <v>2.27258449999999</v>
      </c>
      <c r="AB166" s="1" t="s">
        <v>26</v>
      </c>
    </row>
    <row r="167" spans="2:28" ht="13.5" customHeight="1" thickBot="1">
      <c r="B167" s="3">
        <v>10</v>
      </c>
      <c r="C167" s="1">
        <v>1.14034719998016</v>
      </c>
      <c r="D167" s="1" t="s">
        <v>26</v>
      </c>
      <c r="J167" s="3">
        <v>10</v>
      </c>
      <c r="K167" s="1">
        <v>2.6640502000000099</v>
      </c>
      <c r="L167" s="1" t="s">
        <v>26</v>
      </c>
      <c r="R167" s="3">
        <v>10</v>
      </c>
      <c r="S167" s="1">
        <v>1.3727506000432099</v>
      </c>
      <c r="T167" s="1" t="s">
        <v>26</v>
      </c>
      <c r="Z167" s="3">
        <v>10</v>
      </c>
      <c r="AA167" s="1">
        <v>1.3781026999999899</v>
      </c>
      <c r="AB167" s="1" t="s">
        <v>26</v>
      </c>
    </row>
    <row r="168" spans="2:28" ht="13.5" customHeight="1" thickBot="1">
      <c r="B168" s="3">
        <v>10</v>
      </c>
      <c r="C168" s="1">
        <v>1.4466743000084501</v>
      </c>
      <c r="D168" s="1" t="s">
        <v>26</v>
      </c>
      <c r="J168" s="3">
        <v>10</v>
      </c>
      <c r="K168" s="1">
        <v>3.9681571999999501</v>
      </c>
      <c r="L168" s="1" t="s">
        <v>26</v>
      </c>
      <c r="R168" s="3">
        <v>10</v>
      </c>
      <c r="S168" s="1">
        <v>1.1045634999754801</v>
      </c>
      <c r="T168" s="1" t="s">
        <v>26</v>
      </c>
      <c r="Z168" s="3">
        <v>10</v>
      </c>
      <c r="AA168" s="1">
        <v>1.4542706000001999</v>
      </c>
      <c r="AB168" s="1" t="s">
        <v>26</v>
      </c>
    </row>
    <row r="169" spans="2:28" ht="13.5" customHeight="1" thickBot="1">
      <c r="B169" s="3">
        <v>10</v>
      </c>
      <c r="C169" s="1">
        <v>0.98598989995662101</v>
      </c>
      <c r="D169" s="1" t="s">
        <v>26</v>
      </c>
      <c r="J169" s="3">
        <v>10</v>
      </c>
      <c r="K169" s="1">
        <v>1.42935480000005</v>
      </c>
      <c r="L169" s="1" t="s">
        <v>26</v>
      </c>
      <c r="R169" s="3">
        <v>10</v>
      </c>
      <c r="S169" s="1">
        <v>1.22314439999172</v>
      </c>
      <c r="T169" s="1" t="s">
        <v>26</v>
      </c>
      <c r="Z169" s="3">
        <v>10</v>
      </c>
      <c r="AA169" s="1">
        <v>2.0176513000001202</v>
      </c>
      <c r="AB169" s="1" t="s">
        <v>26</v>
      </c>
    </row>
    <row r="170" spans="2:28" ht="13.5" customHeight="1" thickBot="1">
      <c r="B170" s="3">
        <v>10</v>
      </c>
      <c r="C170" s="1">
        <v>1.72955950000323</v>
      </c>
      <c r="D170" s="1" t="s">
        <v>26</v>
      </c>
      <c r="J170" s="3">
        <v>10</v>
      </c>
      <c r="K170" s="1">
        <v>3.6172847000002499</v>
      </c>
      <c r="L170" s="1" t="s">
        <v>26</v>
      </c>
      <c r="R170" s="3">
        <v>10</v>
      </c>
      <c r="S170" s="1">
        <v>0.74272350000683196</v>
      </c>
      <c r="T170" s="1" t="s">
        <v>26</v>
      </c>
    </row>
    <row r="171" spans="2:28" ht="13.5" customHeight="1" thickBot="1">
      <c r="B171" s="3">
        <v>10</v>
      </c>
      <c r="C171" s="1">
        <v>2.0532140999566701</v>
      </c>
      <c r="D171" s="1" t="s">
        <v>26</v>
      </c>
      <c r="J171" s="3">
        <v>10</v>
      </c>
      <c r="K171" s="1">
        <v>2.1431274999999901</v>
      </c>
      <c r="L171" s="1" t="s">
        <v>26</v>
      </c>
      <c r="R171" s="3">
        <v>10</v>
      </c>
      <c r="S171" s="1">
        <v>1.2601533000124601</v>
      </c>
      <c r="T171" s="1" t="s">
        <v>26</v>
      </c>
    </row>
    <row r="172" spans="2:28" ht="13.5" customHeight="1" thickBot="1">
      <c r="B172" s="3">
        <v>10</v>
      </c>
      <c r="C172" s="1">
        <v>1.50511130003724</v>
      </c>
      <c r="D172" s="1" t="s">
        <v>26</v>
      </c>
      <c r="J172" s="3">
        <v>10</v>
      </c>
      <c r="K172" s="1">
        <v>2.3136974999997602</v>
      </c>
      <c r="L172" s="1" t="s">
        <v>26</v>
      </c>
      <c r="R172" s="3">
        <v>10</v>
      </c>
      <c r="S172" s="1">
        <v>0.97459940001135603</v>
      </c>
      <c r="T172" s="1" t="s">
        <v>26</v>
      </c>
    </row>
    <row r="173" spans="2:28" ht="13.5" customHeight="1" thickBot="1">
      <c r="B173" s="3">
        <v>10</v>
      </c>
      <c r="C173" s="1">
        <v>1.80553729995153</v>
      </c>
      <c r="D173" s="1" t="s">
        <v>26</v>
      </c>
      <c r="J173" s="3">
        <v>10</v>
      </c>
      <c r="K173" s="1">
        <v>3.6660458999999701</v>
      </c>
      <c r="L173" s="1" t="s">
        <v>26</v>
      </c>
      <c r="R173" s="3">
        <v>10</v>
      </c>
      <c r="S173" s="1">
        <v>1.0346567999804299</v>
      </c>
      <c r="T173" s="1" t="s">
        <v>26</v>
      </c>
    </row>
    <row r="174" spans="2:28" ht="13.5" customHeight="1" thickBot="1">
      <c r="B174" s="3">
        <v>10</v>
      </c>
      <c r="C174" s="1">
        <v>1.5931131999241099</v>
      </c>
      <c r="D174" s="1" t="s">
        <v>26</v>
      </c>
      <c r="J174" s="3">
        <v>10</v>
      </c>
      <c r="K174" s="1">
        <v>2.3034777999996501</v>
      </c>
      <c r="L174" s="1" t="s">
        <v>26</v>
      </c>
      <c r="R174" s="3">
        <v>10</v>
      </c>
      <c r="S174" s="1">
        <v>1.5750896999961601</v>
      </c>
      <c r="T174" s="1" t="s">
        <v>26</v>
      </c>
    </row>
    <row r="175" spans="2:28" ht="13.5" customHeight="1" thickBot="1">
      <c r="B175" s="3">
        <v>10</v>
      </c>
      <c r="C175" s="1">
        <v>1.49955299997236</v>
      </c>
      <c r="D175" s="1" t="s">
        <v>26</v>
      </c>
      <c r="J175" s="3">
        <v>10</v>
      </c>
      <c r="K175" s="1">
        <v>2.0362353000000399</v>
      </c>
      <c r="L175" s="1" t="s">
        <v>26</v>
      </c>
      <c r="R175" s="3">
        <v>10</v>
      </c>
      <c r="S175" s="1">
        <v>1.08238019997952</v>
      </c>
      <c r="T175" s="1" t="s">
        <v>26</v>
      </c>
    </row>
    <row r="176" spans="2:28" ht="13.5" customHeight="1" thickBot="1">
      <c r="B176" s="3">
        <v>10</v>
      </c>
      <c r="C176" s="1">
        <v>1.5968543000053601</v>
      </c>
      <c r="D176" s="1" t="s">
        <v>26</v>
      </c>
      <c r="J176" s="3">
        <v>10</v>
      </c>
      <c r="K176" s="1">
        <v>5.0444657000002699</v>
      </c>
      <c r="L176" s="1" t="s">
        <v>26</v>
      </c>
      <c r="R176" s="3">
        <v>10</v>
      </c>
      <c r="S176" s="1">
        <v>1.0966224999865499</v>
      </c>
      <c r="T176" s="1" t="s">
        <v>26</v>
      </c>
    </row>
    <row r="177" spans="2:20" ht="13.5" customHeight="1" thickBot="1">
      <c r="B177" s="3">
        <v>10</v>
      </c>
      <c r="C177" s="1">
        <v>1.1238592999288799</v>
      </c>
      <c r="D177" s="1" t="s">
        <v>26</v>
      </c>
      <c r="J177" s="3">
        <v>10</v>
      </c>
      <c r="K177" s="1">
        <v>5.1651858999998597</v>
      </c>
      <c r="L177" s="1" t="s">
        <v>26</v>
      </c>
      <c r="R177" s="3">
        <v>10</v>
      </c>
      <c r="S177" s="1">
        <v>0.95091039995895699</v>
      </c>
      <c r="T177" s="1" t="s">
        <v>26</v>
      </c>
    </row>
    <row r="178" spans="2:20" ht="13.5" customHeight="1" thickBot="1">
      <c r="B178" s="3">
        <v>10</v>
      </c>
      <c r="C178" s="1">
        <v>1.6304259999888</v>
      </c>
      <c r="D178" s="1" t="s">
        <v>26</v>
      </c>
      <c r="J178" s="3">
        <v>10</v>
      </c>
      <c r="K178" s="1">
        <v>2.86787409999988</v>
      </c>
      <c r="L178" s="1" t="s">
        <v>26</v>
      </c>
      <c r="R178" s="3">
        <v>10</v>
      </c>
      <c r="S178" s="1">
        <v>2.45893730001989</v>
      </c>
      <c r="T178" s="1" t="s">
        <v>26</v>
      </c>
    </row>
    <row r="179" spans="2:20" ht="13.5" customHeight="1" thickBot="1">
      <c r="J179" s="3">
        <v>10</v>
      </c>
      <c r="K179" s="1">
        <v>1.6126874000001401</v>
      </c>
      <c r="L179" s="1" t="s">
        <v>26</v>
      </c>
      <c r="R179" s="3">
        <v>10</v>
      </c>
      <c r="S179" s="1">
        <v>1.3139873999753</v>
      </c>
      <c r="T179" s="1" t="s">
        <v>26</v>
      </c>
    </row>
    <row r="180" spans="2:20" ht="13.5" customHeight="1" thickBot="1">
      <c r="J180" s="3">
        <v>10</v>
      </c>
      <c r="K180" s="1">
        <v>1.64699939999991</v>
      </c>
      <c r="L180" s="1" t="s">
        <v>26</v>
      </c>
      <c r="R180" s="3">
        <v>10</v>
      </c>
      <c r="S180" s="1">
        <v>1.2590533000184201</v>
      </c>
      <c r="T180" s="1" t="s">
        <v>26</v>
      </c>
    </row>
    <row r="181" spans="2:20" ht="13.5" customHeight="1" thickBot="1">
      <c r="J181" s="3">
        <v>10</v>
      </c>
      <c r="K181" s="1">
        <v>4.3699805000001097</v>
      </c>
      <c r="L181" s="1" t="s">
        <v>26</v>
      </c>
      <c r="R181" s="3">
        <v>10</v>
      </c>
      <c r="S181" s="1">
        <v>1.78978710004594</v>
      </c>
      <c r="T181" s="1" t="s">
        <v>26</v>
      </c>
    </row>
    <row r="182" spans="2:20" ht="13.5" customHeight="1" thickBot="1">
      <c r="J182" s="3">
        <v>10</v>
      </c>
      <c r="K182" s="1">
        <v>1.92754570000033</v>
      </c>
      <c r="L182" s="1" t="s">
        <v>26</v>
      </c>
      <c r="R182" s="3">
        <v>10</v>
      </c>
      <c r="S182" s="1">
        <v>1.19071120000444</v>
      </c>
      <c r="T182" s="1" t="s">
        <v>26</v>
      </c>
    </row>
    <row r="183" spans="2:20" ht="13.5" customHeight="1" thickBot="1">
      <c r="R183" s="3">
        <v>10</v>
      </c>
      <c r="S183" s="1">
        <v>1.21087429998442</v>
      </c>
      <c r="T183" s="1" t="s">
        <v>26</v>
      </c>
    </row>
    <row r="184" spans="2:20" ht="13.5" customHeight="1" thickBot="1">
      <c r="R184" s="3">
        <v>10</v>
      </c>
      <c r="S184" s="1">
        <v>1.0950224000262001</v>
      </c>
      <c r="T184" s="1" t="s">
        <v>26</v>
      </c>
    </row>
    <row r="185" spans="2:20" ht="13.5" customHeight="1" thickBot="1">
      <c r="R185" s="3">
        <v>10</v>
      </c>
      <c r="S185" s="1">
        <v>1.0055132000125</v>
      </c>
      <c r="T185" s="1" t="s">
        <v>26</v>
      </c>
    </row>
    <row r="186" spans="2:20" ht="13.5" customHeight="1" thickBot="1">
      <c r="R186" s="3">
        <v>10</v>
      </c>
      <c r="S186" s="1">
        <v>1.45621450000908</v>
      </c>
      <c r="T186" s="1" t="s">
        <v>26</v>
      </c>
    </row>
    <row r="187" spans="2:20" ht="13.5" customHeight="1" thickBot="1">
      <c r="R187" s="3">
        <v>10</v>
      </c>
      <c r="S187" s="1">
        <v>1.4846183999907201</v>
      </c>
      <c r="T187" s="1" t="s">
        <v>26</v>
      </c>
    </row>
    <row r="188" spans="2:20" ht="13.5" customHeight="1" thickBot="1">
      <c r="R188" s="3">
        <v>10</v>
      </c>
      <c r="S188" s="1">
        <v>1.52585119998548</v>
      </c>
      <c r="T188" s="1" t="s">
        <v>26</v>
      </c>
    </row>
    <row r="189" spans="2:20" ht="13.5" customHeight="1" thickBot="1">
      <c r="R189" s="3">
        <v>10</v>
      </c>
      <c r="S189" s="1">
        <v>1.5283042999799299</v>
      </c>
      <c r="T189" s="1" t="s">
        <v>26</v>
      </c>
    </row>
    <row r="190" spans="2:20" ht="13.5" customHeight="1" thickBot="1">
      <c r="R190" s="3">
        <v>10</v>
      </c>
      <c r="S190" s="1">
        <v>1.07784509996417</v>
      </c>
      <c r="T190" s="1" t="s">
        <v>26</v>
      </c>
    </row>
    <row r="191" spans="2:20" ht="13.5" customHeight="1" thickBot="1">
      <c r="R191" s="3">
        <v>10</v>
      </c>
      <c r="S191" s="1">
        <v>1.6606026000226799</v>
      </c>
      <c r="T191" s="1" t="s">
        <v>26</v>
      </c>
    </row>
    <row r="192" spans="2:20" ht="13.5" customHeight="1" thickBot="1">
      <c r="R192" s="3">
        <v>10</v>
      </c>
      <c r="S192" s="1">
        <v>1.2541747000068399</v>
      </c>
      <c r="T192" s="1" t="s">
        <v>26</v>
      </c>
    </row>
    <row r="193" spans="18:20" ht="13.5" customHeight="1" thickBot="1">
      <c r="R193" s="3">
        <v>10</v>
      </c>
      <c r="S193" s="1">
        <v>1.06937109999125</v>
      </c>
      <c r="T193" s="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Aashi</vt:lpstr>
      <vt:lpstr>prakshal</vt:lpstr>
      <vt:lpstr>diya</vt:lpstr>
      <vt:lpstr>vanshika</vt:lpstr>
      <vt:lpstr>charvi</vt:lpstr>
      <vt:lpstr>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</dc:creator>
  <cp:lastModifiedBy>AASHI</cp:lastModifiedBy>
  <dcterms:created xsi:type="dcterms:W3CDTF">2022-09-29T09:25:30Z</dcterms:created>
  <dcterms:modified xsi:type="dcterms:W3CDTF">2022-09-29T10:44:42Z</dcterms:modified>
</cp:coreProperties>
</file>