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Desktop\"/>
    </mc:Choice>
  </mc:AlternateContent>
  <xr:revisionPtr revIDLastSave="0" documentId="8_{47A80CF3-78A4-447F-AD57-73B592F31388}" xr6:coauthVersionLast="47" xr6:coauthVersionMax="47" xr10:uidLastSave="{00000000-0000-0000-0000-000000000000}"/>
  <bookViews>
    <workbookView xWindow="-110" yWindow="-110" windowWidth="19420" windowHeight="10300" xr2:uid="{422D9E7D-8914-4B88-8466-A537CABA64B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1" l="1"/>
  <c r="AC13" i="1"/>
  <c r="U13" i="1"/>
  <c r="M13" i="1"/>
  <c r="E13" i="1"/>
</calcChain>
</file>

<file path=xl/sharedStrings.xml><?xml version="1.0" encoding="utf-8"?>
<sst xmlns="http://schemas.openxmlformats.org/spreadsheetml/2006/main" count="941" uniqueCount="19">
  <si>
    <t>Data AASHI</t>
  </si>
  <si>
    <t>num_distr</t>
  </si>
  <si>
    <t>mouse.time</t>
  </si>
  <si>
    <t>mouse.clicked_name</t>
  </si>
  <si>
    <t>Data PRAKSHAL</t>
  </si>
  <si>
    <t>Data DIYA</t>
  </si>
  <si>
    <t>Data VANSHIKA</t>
  </si>
  <si>
    <t>Data CHARVI</t>
  </si>
  <si>
    <t>['target']</t>
  </si>
  <si>
    <t>mean rt of set size 5</t>
  </si>
  <si>
    <t>mean rt of set size 10</t>
  </si>
  <si>
    <t>slope = (y2-y1)/(x2-x1)</t>
  </si>
  <si>
    <t>y2 = mean of 10</t>
  </si>
  <si>
    <t xml:space="preserve">y1 = mean of 5 </t>
  </si>
  <si>
    <t>x2 = 10</t>
  </si>
  <si>
    <t>x1 = 5</t>
  </si>
  <si>
    <t>set size</t>
  </si>
  <si>
    <t>mean of rt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</si>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</sst>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wrapText="1"/>
    </xf>
    <xf numFmtId="0" fontId="0" fillId="3" borderId="0" xfId="0" applyFill="1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[1]workbook!$F$15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[1]workbook!$E$16:$E$17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[1]workbook!$F$16:$F$17</c:f>
              <c:numCache>
                <c:formatCode>General</c:formatCode>
                <c:ptCount val="2"/>
                <c:pt idx="0">
                  <c:v>1.5</c:v>
                </c:pt>
                <c:pt idx="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A-40AF-AE37-38EAB509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65280"/>
        <c:axId val="102073184"/>
      </c:barChart>
      <c:catAx>
        <c:axId val="102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3184"/>
        <c:crosses val="autoZero"/>
        <c:auto val="1"/>
        <c:lblAlgn val="ctr"/>
        <c:lblOffset val="100"/>
        <c:noMultiLvlLbl val="0"/>
      </c:catAx>
      <c:valAx>
        <c:axId val="1020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[1]workbook!$N$15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[1]workbook!$M$16:$M$17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[1]workbook!$N$16:$N$17</c:f>
              <c:numCache>
                <c:formatCode>General</c:formatCode>
                <c:ptCount val="2"/>
                <c:pt idx="0">
                  <c:v>2.37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AFF-82B3-179E29F5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638496"/>
        <c:axId val="1534637664"/>
      </c:barChart>
      <c:catAx>
        <c:axId val="15346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7664"/>
        <c:crosses val="autoZero"/>
        <c:auto val="1"/>
        <c:lblAlgn val="ctr"/>
        <c:lblOffset val="100"/>
        <c:noMultiLvlLbl val="0"/>
      </c:catAx>
      <c:valAx>
        <c:axId val="1534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[1]workbook!$V$15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[1]workbook!$U$16:$U$17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[1]workbook!$V$16:$V$17</c:f>
              <c:numCache>
                <c:formatCode>General</c:formatCode>
                <c:ptCount val="2"/>
                <c:pt idx="0">
                  <c:v>1.24</c:v>
                </c:pt>
                <c:pt idx="1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6-4A4C-9F0A-D8A8BFD3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64192"/>
        <c:axId val="678758368"/>
      </c:barChart>
      <c:catAx>
        <c:axId val="6787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8368"/>
        <c:crosses val="autoZero"/>
        <c:auto val="1"/>
        <c:lblAlgn val="ctr"/>
        <c:lblOffset val="100"/>
        <c:noMultiLvlLbl val="0"/>
      </c:catAx>
      <c:valAx>
        <c:axId val="6787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[1]workbook!$AD$15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[1]workbook!$AC$16:$AC$17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[1]workbook!$AD$16:$AD$17</c:f>
              <c:numCache>
                <c:formatCode>General</c:formatCode>
                <c:ptCount val="2"/>
                <c:pt idx="0">
                  <c:v>1.78</c:v>
                </c:pt>
                <c:pt idx="1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3-4E0F-A638-610D1B8E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950880"/>
        <c:axId val="1538951296"/>
      </c:barChart>
      <c:catAx>
        <c:axId val="15389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1296"/>
        <c:crosses val="autoZero"/>
        <c:auto val="1"/>
        <c:lblAlgn val="ctr"/>
        <c:lblOffset val="100"/>
        <c:noMultiLvlLbl val="0"/>
      </c:catAx>
      <c:valAx>
        <c:axId val="1538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[1]workbook!$AM$15</c:f>
              <c:strCache>
                <c:ptCount val="1"/>
                <c:pt idx="0">
                  <c:v>mean of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[1]workbook!$AL$16:$AL$17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[1]workbook!$AM$16:$AM$17</c:f>
              <c:numCache>
                <c:formatCode>General</c:formatCode>
                <c:ptCount val="2"/>
                <c:pt idx="0">
                  <c:v>1.75</c:v>
                </c:pt>
                <c:pt idx="1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485E-A713-CDC566A3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85072"/>
        <c:axId val="100885904"/>
      </c:barChart>
      <c:catAx>
        <c:axId val="1008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5904"/>
        <c:crosses val="autoZero"/>
        <c:auto val="1"/>
        <c:lblAlgn val="ctr"/>
        <c:lblOffset val="100"/>
        <c:noMultiLvlLbl val="0"/>
      </c:catAx>
      <c:valAx>
        <c:axId val="100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21</xdr:row>
      <xdr:rowOff>0</xdr:rowOff>
    </xdr:from>
    <xdr:to>
      <xdr:col>6</xdr:col>
      <xdr:colOff>927100</xdr:colOff>
      <xdr:row>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755BE-D398-4E03-AB6A-107C22B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14</xdr:col>
      <xdr:colOff>838199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7755D-6CD9-4796-B04C-35C8CD1E9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41275</xdr:colOff>
      <xdr:row>18</xdr:row>
      <xdr:rowOff>12700</xdr:rowOff>
    </xdr:from>
    <xdr:to>
      <xdr:col>22</xdr:col>
      <xdr:colOff>901700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EF67C-9B71-4080-BC60-DF4A7B4F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47625</xdr:colOff>
      <xdr:row>17</xdr:row>
      <xdr:rowOff>133350</xdr:rowOff>
    </xdr:from>
    <xdr:to>
      <xdr:col>30</xdr:col>
      <xdr:colOff>984250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AA2D1-7E17-4B00-8951-904339E78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60325</xdr:colOff>
      <xdr:row>17</xdr:row>
      <xdr:rowOff>76200</xdr:rowOff>
    </xdr:from>
    <xdr:to>
      <xdr:col>39</xdr:col>
      <xdr:colOff>952500</xdr:colOff>
      <xdr:row>31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E7284-E971-4F50-ACE6-CC1F0A065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shi"/>
      <sheetName val="prakshal"/>
      <sheetName val="diya"/>
      <sheetName val="vanshika"/>
      <sheetName val="charvi"/>
      <sheetName val="workbook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mean of rt</v>
          </cell>
          <cell r="N15" t="str">
            <v>mean of rt</v>
          </cell>
          <cell r="V15" t="str">
            <v>mean of rt</v>
          </cell>
          <cell r="AD15" t="str">
            <v>mean of rt</v>
          </cell>
          <cell r="AM15" t="str">
            <v>mean of rt</v>
          </cell>
        </row>
        <row r="16">
          <cell r="E16">
            <v>5</v>
          </cell>
          <cell r="F16">
            <v>1.5</v>
          </cell>
          <cell r="M16">
            <v>5</v>
          </cell>
          <cell r="N16">
            <v>2.37</v>
          </cell>
          <cell r="U16">
            <v>5</v>
          </cell>
          <cell r="V16">
            <v>1.24</v>
          </cell>
          <cell r="AC16">
            <v>5</v>
          </cell>
          <cell r="AD16">
            <v>1.78</v>
          </cell>
          <cell r="AL16">
            <v>5</v>
          </cell>
          <cell r="AM16">
            <v>1.75</v>
          </cell>
        </row>
        <row r="17">
          <cell r="E17">
            <v>10</v>
          </cell>
          <cell r="F17">
            <v>1.45</v>
          </cell>
          <cell r="M17">
            <v>10</v>
          </cell>
          <cell r="N17">
            <v>2.7</v>
          </cell>
          <cell r="U17">
            <v>10</v>
          </cell>
          <cell r="V17">
            <v>1.34</v>
          </cell>
          <cell r="AC17">
            <v>10</v>
          </cell>
          <cell r="AD17">
            <v>1.92</v>
          </cell>
          <cell r="AL17">
            <v>10</v>
          </cell>
          <cell r="AM17">
            <v>1.76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8D4C-8FBF-4A8A-91DD-E79C2E4F39E9}">
  <dimension ref="A1:AM193"/>
  <sheetViews>
    <sheetView tabSelected="1" zoomScale="70" zoomScaleNormal="70" workbookViewId="0">
      <selection activeCell="D11" sqref="D11"/>
    </sheetView>
  </sheetViews>
  <sheetFormatPr defaultColWidth="14.6328125" defaultRowHeight="13.5" customHeight="1" x14ac:dyDescent="0.35"/>
  <cols>
    <col min="3" max="3" width="14.08984375" bestFit="1" customWidth="1"/>
    <col min="5" max="5" width="19.6328125" bestFit="1" customWidth="1"/>
    <col min="8" max="8" width="14.6328125" style="3"/>
    <col min="11" max="11" width="20.1796875" customWidth="1"/>
    <col min="13" max="13" width="20.36328125" customWidth="1"/>
    <col min="16" max="16" width="14.6328125" style="3"/>
    <col min="21" max="21" width="20.08984375" customWidth="1"/>
    <col min="24" max="24" width="14.6328125" style="3"/>
    <col min="29" max="29" width="19.54296875" customWidth="1"/>
    <col min="33" max="33" width="14.6328125" style="3"/>
    <col min="38" max="38" width="19" customWidth="1"/>
  </cols>
  <sheetData>
    <row r="1" spans="1:39" ht="13.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I1" s="1" t="s">
        <v>4</v>
      </c>
      <c r="J1" s="2" t="s">
        <v>1</v>
      </c>
      <c r="K1" s="2" t="s">
        <v>2</v>
      </c>
      <c r="L1" s="2" t="s">
        <v>3</v>
      </c>
      <c r="Q1" s="1" t="s">
        <v>5</v>
      </c>
      <c r="R1" s="2" t="s">
        <v>1</v>
      </c>
      <c r="S1" s="2" t="s">
        <v>2</v>
      </c>
      <c r="T1" s="2" t="s">
        <v>3</v>
      </c>
      <c r="Y1" s="1" t="s">
        <v>6</v>
      </c>
      <c r="Z1" s="2" t="s">
        <v>1</v>
      </c>
      <c r="AA1" s="2" t="s">
        <v>2</v>
      </c>
      <c r="AB1" s="2" t="s">
        <v>3</v>
      </c>
      <c r="AH1" s="1" t="s">
        <v>7</v>
      </c>
      <c r="AI1" s="2" t="s">
        <v>1</v>
      </c>
      <c r="AJ1" s="2" t="s">
        <v>2</v>
      </c>
      <c r="AK1" s="2" t="s">
        <v>3</v>
      </c>
    </row>
    <row r="2" spans="1:39" ht="13.5" customHeight="1" thickBot="1" x14ac:dyDescent="0.4">
      <c r="B2" s="4">
        <v>5</v>
      </c>
      <c r="C2" s="2">
        <v>1.61676750006154</v>
      </c>
      <c r="D2" s="2" t="s">
        <v>8</v>
      </c>
      <c r="J2" s="4">
        <v>5</v>
      </c>
      <c r="K2" s="2">
        <v>2.9500499000000602</v>
      </c>
      <c r="L2" s="2" t="s">
        <v>8</v>
      </c>
      <c r="R2" s="4">
        <v>5</v>
      </c>
      <c r="S2" s="2">
        <v>1.43740729999262</v>
      </c>
      <c r="T2" s="2" t="s">
        <v>8</v>
      </c>
      <c r="Z2" s="4">
        <v>5</v>
      </c>
      <c r="AA2" s="2">
        <v>1.31801889999997</v>
      </c>
      <c r="AB2" s="2" t="s">
        <v>8</v>
      </c>
      <c r="AI2" s="4">
        <v>5</v>
      </c>
      <c r="AJ2" s="2">
        <v>1.60464390000015</v>
      </c>
      <c r="AK2" s="2" t="s">
        <v>8</v>
      </c>
    </row>
    <row r="3" spans="1:39" ht="13.5" customHeight="1" thickBot="1" x14ac:dyDescent="0.4">
      <c r="B3" s="4">
        <v>5</v>
      </c>
      <c r="C3" s="2">
        <v>1.6072706000413699</v>
      </c>
      <c r="D3" s="5" t="s">
        <v>8</v>
      </c>
      <c r="E3" s="6" t="s">
        <v>9</v>
      </c>
      <c r="F3" s="6">
        <v>1.5</v>
      </c>
      <c r="J3" s="4">
        <v>5</v>
      </c>
      <c r="K3" s="2">
        <v>2.6525864999998698</v>
      </c>
      <c r="L3" s="5" t="s">
        <v>8</v>
      </c>
      <c r="M3" s="6" t="s">
        <v>9</v>
      </c>
      <c r="N3" s="6">
        <v>2.37</v>
      </c>
      <c r="R3" s="4">
        <v>5</v>
      </c>
      <c r="S3" s="2">
        <v>1.3421430999878701</v>
      </c>
      <c r="T3" s="5" t="s">
        <v>8</v>
      </c>
      <c r="U3" s="6" t="s">
        <v>9</v>
      </c>
      <c r="V3" s="6">
        <v>1.24</v>
      </c>
      <c r="Z3" s="4">
        <v>5</v>
      </c>
      <c r="AA3" s="2">
        <v>1.39810480000005</v>
      </c>
      <c r="AB3" s="5" t="s">
        <v>8</v>
      </c>
      <c r="AC3" s="6" t="s">
        <v>9</v>
      </c>
      <c r="AD3" s="6">
        <v>1.78</v>
      </c>
      <c r="AI3" s="4">
        <v>5</v>
      </c>
      <c r="AJ3" s="2">
        <v>1.5325247999999101</v>
      </c>
      <c r="AK3" s="5" t="s">
        <v>8</v>
      </c>
      <c r="AL3" s="6" t="s">
        <v>9</v>
      </c>
      <c r="AM3" s="6">
        <v>1.75</v>
      </c>
    </row>
    <row r="4" spans="1:39" ht="13.5" customHeight="1" thickBot="1" x14ac:dyDescent="0.4">
      <c r="B4" s="4">
        <v>5</v>
      </c>
      <c r="C4" s="2">
        <v>1.2200916999718101</v>
      </c>
      <c r="D4" s="5" t="s">
        <v>8</v>
      </c>
      <c r="E4" s="6">
        <v>10</v>
      </c>
      <c r="F4" s="6">
        <v>1.45</v>
      </c>
      <c r="J4" s="4">
        <v>5</v>
      </c>
      <c r="K4" s="2">
        <v>1.63721910000003</v>
      </c>
      <c r="L4" s="5" t="s">
        <v>8</v>
      </c>
      <c r="M4" s="6" t="s">
        <v>10</v>
      </c>
      <c r="N4" s="6">
        <v>2.7</v>
      </c>
      <c r="R4" s="4">
        <v>5</v>
      </c>
      <c r="S4" s="2">
        <v>1.2313185999519101</v>
      </c>
      <c r="T4" s="5" t="s">
        <v>8</v>
      </c>
      <c r="U4" s="6" t="s">
        <v>10</v>
      </c>
      <c r="V4" s="6">
        <v>1.34</v>
      </c>
      <c r="Z4" s="4">
        <v>5</v>
      </c>
      <c r="AA4" s="2">
        <v>2.71541500000012</v>
      </c>
      <c r="AB4" s="5" t="s">
        <v>8</v>
      </c>
      <c r="AC4" s="6" t="s">
        <v>10</v>
      </c>
      <c r="AD4" s="6">
        <v>1.92</v>
      </c>
      <c r="AI4" s="4">
        <v>5</v>
      </c>
      <c r="AJ4" s="2">
        <v>1.3674857999999399</v>
      </c>
      <c r="AK4" s="5" t="s">
        <v>8</v>
      </c>
      <c r="AL4" s="6" t="s">
        <v>10</v>
      </c>
      <c r="AM4" s="6">
        <v>1.76</v>
      </c>
    </row>
    <row r="5" spans="1:39" ht="13.5" customHeight="1" thickBot="1" x14ac:dyDescent="0.4">
      <c r="B5" s="4">
        <v>5</v>
      </c>
      <c r="C5" s="2">
        <v>1.4147746999515201</v>
      </c>
      <c r="D5" s="2" t="s">
        <v>8</v>
      </c>
      <c r="J5" s="4">
        <v>5</v>
      </c>
      <c r="K5" s="2">
        <v>2.0872125999999298</v>
      </c>
      <c r="L5" s="2" t="s">
        <v>8</v>
      </c>
      <c r="R5" s="4">
        <v>5</v>
      </c>
      <c r="S5" s="2">
        <v>1.1976225999533101</v>
      </c>
      <c r="T5" s="2" t="s">
        <v>8</v>
      </c>
      <c r="Z5" s="4">
        <v>5</v>
      </c>
      <c r="AA5" s="2">
        <v>2.0032676000000702</v>
      </c>
      <c r="AB5" s="2" t="s">
        <v>8</v>
      </c>
      <c r="AI5" s="4">
        <v>5</v>
      </c>
      <c r="AJ5" s="2">
        <v>1.75105669999993</v>
      </c>
      <c r="AK5" s="2" t="s">
        <v>8</v>
      </c>
    </row>
    <row r="6" spans="1:39" ht="13.5" customHeight="1" thickBot="1" x14ac:dyDescent="0.4">
      <c r="B6" s="4">
        <v>5</v>
      </c>
      <c r="C6" s="2">
        <v>1.6116346999769999</v>
      </c>
      <c r="D6" s="2" t="s">
        <v>8</v>
      </c>
      <c r="E6" t="s">
        <v>11</v>
      </c>
      <c r="J6" s="4">
        <v>5</v>
      </c>
      <c r="K6" s="2">
        <v>4.0032531000001601</v>
      </c>
      <c r="L6" s="2" t="s">
        <v>8</v>
      </c>
      <c r="M6" t="s">
        <v>11</v>
      </c>
      <c r="R6" s="4">
        <v>5</v>
      </c>
      <c r="S6" s="2">
        <v>1.67510809999657</v>
      </c>
      <c r="T6" s="2" t="s">
        <v>8</v>
      </c>
      <c r="U6" t="s">
        <v>11</v>
      </c>
      <c r="Z6" s="4">
        <v>5</v>
      </c>
      <c r="AA6" s="2">
        <v>2.6504198000002299</v>
      </c>
      <c r="AB6" s="2" t="s">
        <v>8</v>
      </c>
      <c r="AC6" t="s">
        <v>11</v>
      </c>
      <c r="AI6" s="4">
        <v>5</v>
      </c>
      <c r="AJ6" s="2">
        <v>1.5693111000000499</v>
      </c>
      <c r="AK6" s="2" t="s">
        <v>8</v>
      </c>
      <c r="AL6" t="s">
        <v>11</v>
      </c>
    </row>
    <row r="7" spans="1:39" ht="13.5" customHeight="1" thickBot="1" x14ac:dyDescent="0.4">
      <c r="B7" s="4">
        <v>5</v>
      </c>
      <c r="C7" s="2">
        <v>0.92575239995494396</v>
      </c>
      <c r="D7" s="2" t="s">
        <v>8</v>
      </c>
      <c r="J7" s="4">
        <v>5</v>
      </c>
      <c r="K7" s="2">
        <v>2.23285220000025</v>
      </c>
      <c r="L7" s="2" t="s">
        <v>8</v>
      </c>
      <c r="R7" s="4">
        <v>5</v>
      </c>
      <c r="S7" s="2">
        <v>1.71732379996683</v>
      </c>
      <c r="T7" s="2" t="s">
        <v>8</v>
      </c>
      <c r="Z7" s="4">
        <v>5</v>
      </c>
      <c r="AA7" s="2">
        <v>2.5510788000001399</v>
      </c>
      <c r="AB7" s="2" t="s">
        <v>8</v>
      </c>
      <c r="AI7" s="4">
        <v>5</v>
      </c>
      <c r="AJ7" s="2">
        <v>1.26516330000004</v>
      </c>
      <c r="AK7" s="2" t="s">
        <v>8</v>
      </c>
    </row>
    <row r="8" spans="1:39" ht="13.5" customHeight="1" thickBot="1" x14ac:dyDescent="0.4">
      <c r="B8" s="4">
        <v>5</v>
      </c>
      <c r="C8" s="2">
        <v>1.5032789000542801</v>
      </c>
      <c r="D8" s="2" t="s">
        <v>8</v>
      </c>
      <c r="E8" t="s">
        <v>12</v>
      </c>
      <c r="J8" s="4">
        <v>5</v>
      </c>
      <c r="K8" s="2">
        <v>2.5370337999997901</v>
      </c>
      <c r="L8" s="2" t="s">
        <v>8</v>
      </c>
      <c r="M8" t="s">
        <v>12</v>
      </c>
      <c r="R8" s="4">
        <v>5</v>
      </c>
      <c r="S8" s="2">
        <v>1.2957882999908099</v>
      </c>
      <c r="T8" s="2" t="s">
        <v>8</v>
      </c>
      <c r="U8" t="s">
        <v>12</v>
      </c>
      <c r="Z8" s="4">
        <v>5</v>
      </c>
      <c r="AA8" s="2">
        <v>1.70165989999986</v>
      </c>
      <c r="AB8" s="2" t="s">
        <v>8</v>
      </c>
      <c r="AC8" t="s">
        <v>12</v>
      </c>
      <c r="AI8" s="4">
        <v>5</v>
      </c>
      <c r="AJ8" s="2">
        <v>1.8047369999999301</v>
      </c>
      <c r="AK8" s="2" t="s">
        <v>8</v>
      </c>
      <c r="AL8" t="s">
        <v>12</v>
      </c>
    </row>
    <row r="9" spans="1:39" ht="13.5" customHeight="1" thickBot="1" x14ac:dyDescent="0.4">
      <c r="B9" s="4">
        <v>5</v>
      </c>
      <c r="C9" s="2">
        <v>1.22133349999785</v>
      </c>
      <c r="D9" s="2" t="s">
        <v>8</v>
      </c>
      <c r="E9" t="s">
        <v>13</v>
      </c>
      <c r="J9" s="4">
        <v>5</v>
      </c>
      <c r="K9" s="2">
        <v>1.5346239000000399</v>
      </c>
      <c r="L9" s="2" t="s">
        <v>8</v>
      </c>
      <c r="M9" t="s">
        <v>13</v>
      </c>
      <c r="R9" s="4">
        <v>5</v>
      </c>
      <c r="S9" s="2">
        <v>1.3644393000285999</v>
      </c>
      <c r="T9" s="2" t="s">
        <v>8</v>
      </c>
      <c r="U9" t="s">
        <v>13</v>
      </c>
      <c r="Z9" s="4">
        <v>5</v>
      </c>
      <c r="AA9" s="2">
        <v>1.9754406000001801</v>
      </c>
      <c r="AB9" s="2" t="s">
        <v>8</v>
      </c>
      <c r="AC9" t="s">
        <v>13</v>
      </c>
      <c r="AI9" s="4">
        <v>5</v>
      </c>
      <c r="AJ9" s="2">
        <v>1.5864319000002001</v>
      </c>
      <c r="AK9" s="2" t="s">
        <v>8</v>
      </c>
      <c r="AL9" t="s">
        <v>13</v>
      </c>
    </row>
    <row r="10" spans="1:39" ht="13.5" customHeight="1" thickBot="1" x14ac:dyDescent="0.4">
      <c r="B10" s="4">
        <v>5</v>
      </c>
      <c r="C10" s="2">
        <v>2.08450230001471</v>
      </c>
      <c r="D10" s="2" t="s">
        <v>8</v>
      </c>
      <c r="E10" t="s">
        <v>14</v>
      </c>
      <c r="J10" s="4">
        <v>5</v>
      </c>
      <c r="K10" s="2">
        <v>2.2366678000003</v>
      </c>
      <c r="L10" s="2" t="s">
        <v>8</v>
      </c>
      <c r="M10" t="s">
        <v>14</v>
      </c>
      <c r="R10" s="4">
        <v>5</v>
      </c>
      <c r="S10" s="2">
        <v>1.1900988999987001</v>
      </c>
      <c r="T10" s="2" t="s">
        <v>8</v>
      </c>
      <c r="U10" t="s">
        <v>14</v>
      </c>
      <c r="Z10" s="4">
        <v>5</v>
      </c>
      <c r="AA10" s="2">
        <v>1.5416859000001699</v>
      </c>
      <c r="AB10" s="2" t="s">
        <v>8</v>
      </c>
      <c r="AC10" t="s">
        <v>14</v>
      </c>
      <c r="AI10" s="4">
        <v>5</v>
      </c>
      <c r="AJ10" s="2">
        <v>2.4675603000000499</v>
      </c>
      <c r="AK10" s="2" t="s">
        <v>8</v>
      </c>
      <c r="AL10" t="s">
        <v>14</v>
      </c>
    </row>
    <row r="11" spans="1:39" ht="13.5" customHeight="1" thickBot="1" x14ac:dyDescent="0.4">
      <c r="B11" s="4">
        <v>5</v>
      </c>
      <c r="C11" s="2">
        <v>1.03425939998123</v>
      </c>
      <c r="D11" s="2" t="s">
        <v>8</v>
      </c>
      <c r="E11" t="s">
        <v>15</v>
      </c>
      <c r="J11" s="4">
        <v>5</v>
      </c>
      <c r="K11" s="2">
        <v>2.2851368999999901</v>
      </c>
      <c r="L11" s="2" t="s">
        <v>8</v>
      </c>
      <c r="M11" t="s">
        <v>15</v>
      </c>
      <c r="R11" s="4">
        <v>5</v>
      </c>
      <c r="S11" s="2">
        <v>1.2634296999895001</v>
      </c>
      <c r="T11" s="2" t="s">
        <v>8</v>
      </c>
      <c r="U11" t="s">
        <v>15</v>
      </c>
      <c r="Z11" s="4">
        <v>5</v>
      </c>
      <c r="AA11" s="2">
        <v>2.1522141999998801</v>
      </c>
      <c r="AB11" s="2" t="s">
        <v>8</v>
      </c>
      <c r="AC11" t="s">
        <v>15</v>
      </c>
      <c r="AI11" s="4">
        <v>5</v>
      </c>
      <c r="AJ11" s="2">
        <v>1.4202525000000601</v>
      </c>
      <c r="AK11" s="2" t="s">
        <v>8</v>
      </c>
      <c r="AL11" t="s">
        <v>15</v>
      </c>
    </row>
    <row r="12" spans="1:39" ht="13.5" customHeight="1" thickBot="1" x14ac:dyDescent="0.4">
      <c r="B12" s="4">
        <v>5</v>
      </c>
      <c r="C12" s="2">
        <v>1.32242009998299</v>
      </c>
      <c r="D12" s="2" t="s">
        <v>8</v>
      </c>
      <c r="J12" s="4">
        <v>5</v>
      </c>
      <c r="K12" s="2">
        <v>2.0689827000001002</v>
      </c>
      <c r="L12" s="2" t="s">
        <v>8</v>
      </c>
      <c r="R12" s="4">
        <v>5</v>
      </c>
      <c r="S12" s="2">
        <v>0.99981759994989206</v>
      </c>
      <c r="T12" s="2" t="s">
        <v>8</v>
      </c>
      <c r="Z12" s="4">
        <v>5</v>
      </c>
      <c r="AA12" s="2">
        <v>1.4990974000002</v>
      </c>
      <c r="AB12" s="2" t="s">
        <v>8</v>
      </c>
      <c r="AI12" s="4">
        <v>5</v>
      </c>
      <c r="AJ12" s="2">
        <v>1.5875691000001</v>
      </c>
      <c r="AK12" s="2" t="s">
        <v>8</v>
      </c>
    </row>
    <row r="13" spans="1:39" ht="13.5" customHeight="1" thickBot="1" x14ac:dyDescent="0.4">
      <c r="B13" s="4">
        <v>5</v>
      </c>
      <c r="C13" s="2">
        <v>0.93680669995956101</v>
      </c>
      <c r="D13" s="2" t="s">
        <v>8</v>
      </c>
      <c r="E13">
        <f>(F4-F3)/(10-5)</f>
        <v>-1.0000000000000009E-2</v>
      </c>
      <c r="J13" s="4">
        <v>5</v>
      </c>
      <c r="K13" s="2">
        <v>1.41929190000018</v>
      </c>
      <c r="L13" s="2" t="s">
        <v>8</v>
      </c>
      <c r="M13">
        <f>(N4-N3)/(10-5)</f>
        <v>6.6000000000000017E-2</v>
      </c>
      <c r="R13" s="4">
        <v>5</v>
      </c>
      <c r="S13" s="2">
        <v>1.11656960000982</v>
      </c>
      <c r="T13" s="2" t="s">
        <v>8</v>
      </c>
      <c r="U13">
        <f>(V4-V3)/(10-5)</f>
        <v>2.0000000000000018E-2</v>
      </c>
      <c r="Z13" s="4">
        <v>5</v>
      </c>
      <c r="AA13" s="2">
        <v>1.48470189999989</v>
      </c>
      <c r="AB13" s="2" t="s">
        <v>8</v>
      </c>
      <c r="AC13">
        <f>(AD4-AD3)/(10-5)</f>
        <v>2.799999999999998E-2</v>
      </c>
      <c r="AI13" s="4">
        <v>5</v>
      </c>
      <c r="AJ13" s="2">
        <v>1.9579450999999599</v>
      </c>
      <c r="AK13" s="2" t="s">
        <v>8</v>
      </c>
      <c r="AL13">
        <f>(AM4-AM3)/(10-5)</f>
        <v>2.0000000000000018E-3</v>
      </c>
    </row>
    <row r="14" spans="1:39" ht="13.5" customHeight="1" thickBot="1" x14ac:dyDescent="0.4">
      <c r="B14" s="4">
        <v>5</v>
      </c>
      <c r="C14" s="2">
        <v>1.1506571000209</v>
      </c>
      <c r="D14" s="2" t="s">
        <v>8</v>
      </c>
      <c r="J14" s="4">
        <v>5</v>
      </c>
      <c r="K14" s="2">
        <v>2.3213626999999999</v>
      </c>
      <c r="L14" s="2" t="s">
        <v>8</v>
      </c>
      <c r="R14" s="4">
        <v>5</v>
      </c>
      <c r="S14" s="2">
        <v>0.99824169999919798</v>
      </c>
      <c r="T14" s="2" t="s">
        <v>8</v>
      </c>
      <c r="Z14" s="4">
        <v>5</v>
      </c>
      <c r="AA14" s="2">
        <v>1.2377532999998899</v>
      </c>
      <c r="AB14" s="2" t="s">
        <v>8</v>
      </c>
      <c r="AI14" s="4">
        <v>5</v>
      </c>
      <c r="AJ14" s="2">
        <v>1.9007314000000399</v>
      </c>
      <c r="AK14" s="2" t="s">
        <v>8</v>
      </c>
    </row>
    <row r="15" spans="1:39" ht="13.5" customHeight="1" thickBot="1" x14ac:dyDescent="0.4">
      <c r="B15" s="4">
        <v>5</v>
      </c>
      <c r="C15" s="2">
        <v>1.23633270000573</v>
      </c>
      <c r="D15" s="5" t="s">
        <v>8</v>
      </c>
      <c r="E15" s="6" t="s">
        <v>16</v>
      </c>
      <c r="F15" s="6" t="s">
        <v>17</v>
      </c>
      <c r="J15" s="4">
        <v>5</v>
      </c>
      <c r="K15" s="2">
        <v>1.7964116000002801</v>
      </c>
      <c r="L15" s="5" t="s">
        <v>8</v>
      </c>
      <c r="M15" s="6" t="s">
        <v>18</v>
      </c>
      <c r="N15" s="6" t="s">
        <v>17</v>
      </c>
      <c r="R15" s="4">
        <v>5</v>
      </c>
      <c r="S15" s="2">
        <v>1.4169504000455999</v>
      </c>
      <c r="T15" s="5" t="s">
        <v>8</v>
      </c>
      <c r="U15" s="6" t="s">
        <v>16</v>
      </c>
      <c r="V15" s="6" t="s">
        <v>17</v>
      </c>
      <c r="Z15" s="4">
        <v>5</v>
      </c>
      <c r="AA15" s="2">
        <v>1.08728040000005</v>
      </c>
      <c r="AB15" s="5" t="s">
        <v>8</v>
      </c>
      <c r="AC15" s="6" t="s">
        <v>16</v>
      </c>
      <c r="AD15" s="6" t="s">
        <v>17</v>
      </c>
      <c r="AI15" s="4">
        <v>5</v>
      </c>
      <c r="AJ15" s="2">
        <v>1.7163513000000401</v>
      </c>
      <c r="AK15" s="5" t="s">
        <v>8</v>
      </c>
      <c r="AL15" s="6" t="s">
        <v>16</v>
      </c>
      <c r="AM15" s="6" t="s">
        <v>17</v>
      </c>
    </row>
    <row r="16" spans="1:39" ht="13.5" customHeight="1" thickBot="1" x14ac:dyDescent="0.4">
      <c r="B16" s="4">
        <v>5</v>
      </c>
      <c r="C16" s="2">
        <v>1.1446618000045401</v>
      </c>
      <c r="D16" s="5" t="s">
        <v>8</v>
      </c>
      <c r="E16" s="6">
        <v>5</v>
      </c>
      <c r="F16" s="6">
        <v>1.5</v>
      </c>
      <c r="J16" s="4">
        <v>5</v>
      </c>
      <c r="K16" s="2">
        <v>1.81888930000013</v>
      </c>
      <c r="L16" s="5" t="s">
        <v>8</v>
      </c>
      <c r="M16" s="6">
        <v>5</v>
      </c>
      <c r="N16" s="6">
        <v>2.37</v>
      </c>
      <c r="R16" s="4">
        <v>5</v>
      </c>
      <c r="S16" s="2">
        <v>1.46685020002769</v>
      </c>
      <c r="T16" s="5" t="s">
        <v>8</v>
      </c>
      <c r="U16" s="6">
        <v>5</v>
      </c>
      <c r="V16" s="6">
        <v>1.24</v>
      </c>
      <c r="Z16" s="4">
        <v>5</v>
      </c>
      <c r="AA16" s="2">
        <v>1.9046355999998901</v>
      </c>
      <c r="AB16" s="5" t="s">
        <v>8</v>
      </c>
      <c r="AC16" s="6">
        <v>5</v>
      </c>
      <c r="AD16" s="6">
        <v>1.78</v>
      </c>
      <c r="AI16" s="4">
        <v>5</v>
      </c>
      <c r="AJ16" s="2">
        <v>1.43992310000021</v>
      </c>
      <c r="AK16" s="5" t="s">
        <v>8</v>
      </c>
      <c r="AL16" s="6">
        <v>5</v>
      </c>
      <c r="AM16" s="6">
        <v>1.75</v>
      </c>
    </row>
    <row r="17" spans="2:39" ht="13.5" customHeight="1" thickBot="1" x14ac:dyDescent="0.4">
      <c r="B17" s="4">
        <v>5</v>
      </c>
      <c r="C17" s="2">
        <v>1.12573989992961</v>
      </c>
      <c r="D17" s="5" t="s">
        <v>8</v>
      </c>
      <c r="E17" s="6">
        <v>10</v>
      </c>
      <c r="F17" s="6">
        <v>1.45</v>
      </c>
      <c r="J17" s="4">
        <v>5</v>
      </c>
      <c r="K17" s="2">
        <v>1.61810700000023</v>
      </c>
      <c r="L17" s="5" t="s">
        <v>8</v>
      </c>
      <c r="M17" s="6">
        <v>10</v>
      </c>
      <c r="N17" s="6">
        <v>2.7</v>
      </c>
      <c r="R17" s="4">
        <v>5</v>
      </c>
      <c r="S17" s="2">
        <v>1.1099057000246799</v>
      </c>
      <c r="T17" s="5" t="s">
        <v>8</v>
      </c>
      <c r="U17" s="6">
        <v>10</v>
      </c>
      <c r="V17" s="6">
        <v>1.34</v>
      </c>
      <c r="Z17" s="4">
        <v>5</v>
      </c>
      <c r="AA17" s="2">
        <v>1.71959699999979</v>
      </c>
      <c r="AB17" s="5" t="s">
        <v>8</v>
      </c>
      <c r="AC17" s="6">
        <v>10</v>
      </c>
      <c r="AD17" s="6">
        <v>1.92</v>
      </c>
      <c r="AI17" s="4">
        <v>5</v>
      </c>
      <c r="AJ17" s="2">
        <v>1.9176367000000001</v>
      </c>
      <c r="AK17" s="5" t="s">
        <v>8</v>
      </c>
      <c r="AL17" s="6">
        <v>10</v>
      </c>
      <c r="AM17" s="6">
        <v>1.76</v>
      </c>
    </row>
    <row r="18" spans="2:39" ht="13.5" customHeight="1" thickBot="1" x14ac:dyDescent="0.4">
      <c r="B18" s="4">
        <v>5</v>
      </c>
      <c r="C18" s="2">
        <v>1.0094802000094201</v>
      </c>
      <c r="D18" s="2" t="s">
        <v>8</v>
      </c>
      <c r="J18" s="4">
        <v>5</v>
      </c>
      <c r="K18" s="2">
        <v>2.4857489000000799</v>
      </c>
      <c r="L18" s="2" t="s">
        <v>8</v>
      </c>
      <c r="R18" s="4">
        <v>5</v>
      </c>
      <c r="S18" s="2">
        <v>1.7626217000069999</v>
      </c>
      <c r="T18" s="2" t="s">
        <v>8</v>
      </c>
      <c r="Z18" s="4">
        <v>5</v>
      </c>
      <c r="AA18" s="2">
        <v>1.6664203000000199</v>
      </c>
      <c r="AB18" s="2" t="s">
        <v>8</v>
      </c>
      <c r="AI18" s="4">
        <v>5</v>
      </c>
      <c r="AJ18" s="2">
        <v>2.1686160999997801</v>
      </c>
      <c r="AK18" s="2" t="s">
        <v>8</v>
      </c>
    </row>
    <row r="19" spans="2:39" ht="13.5" customHeight="1" thickBot="1" x14ac:dyDescent="0.4">
      <c r="B19" s="4">
        <v>5</v>
      </c>
      <c r="C19" s="2">
        <v>1.0671979999169701</v>
      </c>
      <c r="D19" s="2" t="s">
        <v>8</v>
      </c>
      <c r="J19" s="4">
        <v>5</v>
      </c>
      <c r="K19" s="2">
        <v>1.8889611000004101</v>
      </c>
      <c r="L19" s="2" t="s">
        <v>8</v>
      </c>
      <c r="R19" s="4">
        <v>5</v>
      </c>
      <c r="S19" s="2">
        <v>1.29408159997547</v>
      </c>
      <c r="T19" s="2" t="s">
        <v>8</v>
      </c>
      <c r="Z19" s="4">
        <v>5</v>
      </c>
      <c r="AA19" s="2">
        <v>1.6861730999999001</v>
      </c>
      <c r="AB19" s="2" t="s">
        <v>8</v>
      </c>
      <c r="AI19" s="4">
        <v>5</v>
      </c>
      <c r="AJ19" s="2">
        <v>1.60107520000019</v>
      </c>
      <c r="AK19" s="2" t="s">
        <v>8</v>
      </c>
    </row>
    <row r="20" spans="2:39" ht="13.5" customHeight="1" thickBot="1" x14ac:dyDescent="0.4">
      <c r="B20" s="4">
        <v>5</v>
      </c>
      <c r="C20" s="2">
        <v>0.95331569993868404</v>
      </c>
      <c r="D20" s="2" t="s">
        <v>8</v>
      </c>
      <c r="J20" s="4">
        <v>5</v>
      </c>
      <c r="K20" s="2">
        <v>3.0652344</v>
      </c>
      <c r="L20" s="2" t="s">
        <v>8</v>
      </c>
      <c r="R20" s="4">
        <v>5</v>
      </c>
      <c r="S20" s="2">
        <v>1.3971415999694701</v>
      </c>
      <c r="T20" s="2" t="s">
        <v>8</v>
      </c>
      <c r="Z20" s="4">
        <v>5</v>
      </c>
      <c r="AA20" s="2">
        <v>1.2193471999998999</v>
      </c>
      <c r="AB20" s="2" t="s">
        <v>8</v>
      </c>
      <c r="AI20" s="4">
        <v>5</v>
      </c>
      <c r="AJ20" s="2">
        <v>1.44459209999968</v>
      </c>
      <c r="AK20" s="2" t="s">
        <v>8</v>
      </c>
    </row>
    <row r="21" spans="2:39" ht="13.5" customHeight="1" thickBot="1" x14ac:dyDescent="0.4">
      <c r="B21" s="4">
        <v>5</v>
      </c>
      <c r="C21" s="2">
        <v>1.4867093000793801</v>
      </c>
      <c r="D21" s="2" t="s">
        <v>8</v>
      </c>
      <c r="J21" s="4">
        <v>5</v>
      </c>
      <c r="K21" s="2">
        <v>1.40177630000016</v>
      </c>
      <c r="L21" s="2" t="s">
        <v>8</v>
      </c>
      <c r="R21" s="4">
        <v>5</v>
      </c>
      <c r="S21" s="2">
        <v>1.06850520003354</v>
      </c>
      <c r="T21" s="2" t="s">
        <v>8</v>
      </c>
      <c r="Z21" s="4">
        <v>5</v>
      </c>
      <c r="AA21" s="2">
        <v>2.1044934000001301</v>
      </c>
      <c r="AB21" s="2" t="s">
        <v>8</v>
      </c>
      <c r="AI21" s="4">
        <v>5</v>
      </c>
      <c r="AJ21" s="2">
        <v>1.3031646999997899</v>
      </c>
      <c r="AK21" s="2" t="s">
        <v>8</v>
      </c>
    </row>
    <row r="22" spans="2:39" ht="13.5" customHeight="1" thickBot="1" x14ac:dyDescent="0.4">
      <c r="B22" s="4">
        <v>5</v>
      </c>
      <c r="C22" s="2">
        <v>0.95580430002882999</v>
      </c>
      <c r="D22" s="2" t="s">
        <v>8</v>
      </c>
      <c r="J22" s="4">
        <v>5</v>
      </c>
      <c r="K22" s="2">
        <v>1.9712191000003201</v>
      </c>
      <c r="L22" s="2" t="s">
        <v>8</v>
      </c>
      <c r="R22" s="4">
        <v>5</v>
      </c>
      <c r="S22" s="2">
        <v>1.18037840002216</v>
      </c>
      <c r="T22" s="2" t="s">
        <v>8</v>
      </c>
      <c r="Z22" s="4">
        <v>5</v>
      </c>
      <c r="AA22" s="2">
        <v>1.4646457000003399</v>
      </c>
      <c r="AB22" s="2" t="s">
        <v>8</v>
      </c>
      <c r="AI22" s="4">
        <v>5</v>
      </c>
      <c r="AJ22" s="2">
        <v>1.25551570000016</v>
      </c>
      <c r="AK22" s="2" t="s">
        <v>8</v>
      </c>
    </row>
    <row r="23" spans="2:39" ht="13.5" customHeight="1" thickBot="1" x14ac:dyDescent="0.4">
      <c r="B23" s="4">
        <v>5</v>
      </c>
      <c r="C23" s="2">
        <v>1.2887973999604501</v>
      </c>
      <c r="D23" s="2" t="s">
        <v>8</v>
      </c>
      <c r="J23" s="4">
        <v>5</v>
      </c>
      <c r="K23" s="2">
        <v>2.9162623000001902</v>
      </c>
      <c r="L23" s="2" t="s">
        <v>8</v>
      </c>
      <c r="R23" s="4">
        <v>5</v>
      </c>
      <c r="S23" s="2">
        <v>1.7638645999832001</v>
      </c>
      <c r="T23" s="2" t="s">
        <v>8</v>
      </c>
      <c r="Z23" s="4">
        <v>5</v>
      </c>
      <c r="AA23" s="2">
        <v>1.9215710000003099</v>
      </c>
      <c r="AB23" s="2" t="s">
        <v>8</v>
      </c>
      <c r="AI23" s="4">
        <v>5</v>
      </c>
      <c r="AJ23" s="2">
        <v>1.6406916999999299</v>
      </c>
      <c r="AK23" s="2" t="s">
        <v>8</v>
      </c>
    </row>
    <row r="24" spans="2:39" ht="13.5" customHeight="1" thickBot="1" x14ac:dyDescent="0.4">
      <c r="B24" s="4">
        <v>5</v>
      </c>
      <c r="C24" s="2">
        <v>0.970065100002102</v>
      </c>
      <c r="D24" s="2" t="s">
        <v>8</v>
      </c>
      <c r="J24" s="4">
        <v>5</v>
      </c>
      <c r="K24" s="2">
        <v>2.4526264000000899</v>
      </c>
      <c r="L24" s="2" t="s">
        <v>8</v>
      </c>
      <c r="R24" s="4">
        <v>5</v>
      </c>
      <c r="S24" s="2">
        <v>1.0605895000044201</v>
      </c>
      <c r="T24" s="2" t="s">
        <v>8</v>
      </c>
      <c r="Z24" s="4">
        <v>5</v>
      </c>
      <c r="AA24" s="2">
        <v>1.2853919999997701</v>
      </c>
      <c r="AB24" s="2" t="s">
        <v>8</v>
      </c>
      <c r="AI24" s="4">
        <v>5</v>
      </c>
      <c r="AJ24" s="2">
        <v>3.9387547999999599</v>
      </c>
      <c r="AK24" s="2" t="s">
        <v>8</v>
      </c>
    </row>
    <row r="25" spans="2:39" ht="13.5" customHeight="1" thickBot="1" x14ac:dyDescent="0.4">
      <c r="B25" s="4">
        <v>5</v>
      </c>
      <c r="C25" s="2">
        <v>1.3673674000892699</v>
      </c>
      <c r="D25" s="2" t="s">
        <v>8</v>
      </c>
      <c r="J25" s="4">
        <v>5</v>
      </c>
      <c r="K25" s="2">
        <v>2.1701844000003798</v>
      </c>
      <c r="L25" s="2" t="s">
        <v>8</v>
      </c>
      <c r="R25" s="4">
        <v>5</v>
      </c>
      <c r="S25" s="2">
        <v>0.90079739998327502</v>
      </c>
      <c r="T25" s="2" t="s">
        <v>8</v>
      </c>
      <c r="Z25" s="4">
        <v>5</v>
      </c>
      <c r="AA25" s="2">
        <v>2.2555336000000299</v>
      </c>
      <c r="AB25" s="2" t="s">
        <v>8</v>
      </c>
      <c r="AI25" s="4">
        <v>5</v>
      </c>
      <c r="AJ25" s="2">
        <v>1.5472737000000001</v>
      </c>
      <c r="AK25" s="2" t="s">
        <v>8</v>
      </c>
    </row>
    <row r="26" spans="2:39" ht="13.5" customHeight="1" thickBot="1" x14ac:dyDescent="0.4">
      <c r="B26" s="4">
        <v>5</v>
      </c>
      <c r="C26" s="2">
        <v>0.93100300000514802</v>
      </c>
      <c r="D26" s="2" t="s">
        <v>8</v>
      </c>
      <c r="J26" s="4">
        <v>5</v>
      </c>
      <c r="K26" s="2">
        <v>2.2536825000001901</v>
      </c>
      <c r="L26" s="2" t="s">
        <v>8</v>
      </c>
      <c r="R26" s="4">
        <v>5</v>
      </c>
      <c r="S26" s="2">
        <v>1.43026299995835</v>
      </c>
      <c r="T26" s="2" t="s">
        <v>8</v>
      </c>
      <c r="Z26" s="4">
        <v>5</v>
      </c>
      <c r="AA26" s="2">
        <v>1.7676910000000099</v>
      </c>
      <c r="AB26" s="2" t="s">
        <v>8</v>
      </c>
      <c r="AI26" s="4">
        <v>5</v>
      </c>
      <c r="AJ26" s="2">
        <v>1.8364367999997699</v>
      </c>
      <c r="AK26" s="2" t="s">
        <v>8</v>
      </c>
    </row>
    <row r="27" spans="2:39" ht="13.5" customHeight="1" thickBot="1" x14ac:dyDescent="0.4">
      <c r="B27" s="4">
        <v>5</v>
      </c>
      <c r="C27" s="2">
        <v>1.5500362000893799</v>
      </c>
      <c r="D27" s="2" t="s">
        <v>8</v>
      </c>
      <c r="J27" s="4">
        <v>5</v>
      </c>
      <c r="K27" s="2">
        <v>2.93671809999978</v>
      </c>
      <c r="L27" s="2" t="s">
        <v>8</v>
      </c>
      <c r="R27" s="4">
        <v>5</v>
      </c>
      <c r="S27" s="2">
        <v>1.2470434000133499</v>
      </c>
      <c r="T27" s="2" t="s">
        <v>8</v>
      </c>
      <c r="Z27" s="4">
        <v>5</v>
      </c>
      <c r="AA27" s="2">
        <v>1.38894209999989</v>
      </c>
      <c r="AB27" s="2" t="s">
        <v>8</v>
      </c>
      <c r="AI27" s="4">
        <v>5</v>
      </c>
      <c r="AJ27" s="2">
        <v>1.55298179999999</v>
      </c>
      <c r="AK27" s="2" t="s">
        <v>8</v>
      </c>
    </row>
    <row r="28" spans="2:39" ht="13.5" customHeight="1" thickBot="1" x14ac:dyDescent="0.4">
      <c r="B28" s="4">
        <v>5</v>
      </c>
      <c r="C28" s="2">
        <v>1.0030853999778599</v>
      </c>
      <c r="D28" s="2" t="s">
        <v>8</v>
      </c>
      <c r="J28" s="4">
        <v>5</v>
      </c>
      <c r="K28" s="2">
        <v>1.8656722000000601</v>
      </c>
      <c r="L28" s="2" t="s">
        <v>8</v>
      </c>
      <c r="R28" s="4">
        <v>5</v>
      </c>
      <c r="S28" s="2">
        <v>1.1180722000426599</v>
      </c>
      <c r="T28" s="2" t="s">
        <v>8</v>
      </c>
      <c r="Z28" s="4">
        <v>5</v>
      </c>
      <c r="AA28" s="2">
        <v>1.50344450000011</v>
      </c>
      <c r="AB28" s="2" t="s">
        <v>8</v>
      </c>
      <c r="AI28" s="4">
        <v>5</v>
      </c>
      <c r="AJ28" s="2">
        <v>1.9730891000003701</v>
      </c>
      <c r="AK28" s="2" t="s">
        <v>8</v>
      </c>
    </row>
    <row r="29" spans="2:39" ht="13.5" customHeight="1" thickBot="1" x14ac:dyDescent="0.4">
      <c r="B29" s="4">
        <v>5</v>
      </c>
      <c r="C29" s="2">
        <v>2.0683209999697199</v>
      </c>
      <c r="D29" s="2" t="s">
        <v>8</v>
      </c>
      <c r="J29" s="4">
        <v>5</v>
      </c>
      <c r="K29" s="2">
        <v>1.78708199999982</v>
      </c>
      <c r="L29" s="2" t="s">
        <v>8</v>
      </c>
      <c r="R29" s="4">
        <v>5</v>
      </c>
      <c r="S29" s="2">
        <v>1.01448830001754</v>
      </c>
      <c r="T29" s="2" t="s">
        <v>8</v>
      </c>
      <c r="Z29" s="4">
        <v>5</v>
      </c>
      <c r="AA29" s="2">
        <v>2.3378389000004001</v>
      </c>
      <c r="AB29" s="2" t="s">
        <v>8</v>
      </c>
      <c r="AI29" s="4">
        <v>5</v>
      </c>
      <c r="AJ29" s="2">
        <v>1.6044457000002601</v>
      </c>
      <c r="AK29" s="2" t="s">
        <v>8</v>
      </c>
    </row>
    <row r="30" spans="2:39" ht="13.5" customHeight="1" thickBot="1" x14ac:dyDescent="0.4">
      <c r="B30" s="4">
        <v>5</v>
      </c>
      <c r="C30" s="2">
        <v>1.5801314000273099</v>
      </c>
      <c r="D30" s="2" t="s">
        <v>8</v>
      </c>
      <c r="J30" s="4">
        <v>5</v>
      </c>
      <c r="K30" s="2">
        <v>2.7026033000001899</v>
      </c>
      <c r="L30" s="2" t="s">
        <v>8</v>
      </c>
      <c r="R30" s="4">
        <v>5</v>
      </c>
      <c r="S30" s="2">
        <v>0.89830880000954405</v>
      </c>
      <c r="T30" s="2" t="s">
        <v>8</v>
      </c>
      <c r="Z30" s="4">
        <v>5</v>
      </c>
      <c r="AA30" s="2">
        <v>1.45287610000013</v>
      </c>
      <c r="AB30" s="2" t="s">
        <v>8</v>
      </c>
      <c r="AI30" s="4">
        <v>5</v>
      </c>
      <c r="AJ30" s="2">
        <v>1.6349213999997101</v>
      </c>
      <c r="AK30" s="2" t="s">
        <v>8</v>
      </c>
    </row>
    <row r="31" spans="2:39" ht="13.5" customHeight="1" thickBot="1" x14ac:dyDescent="0.4">
      <c r="B31" s="4">
        <v>5</v>
      </c>
      <c r="C31" s="2">
        <v>1.3961753000039601</v>
      </c>
      <c r="D31" s="2" t="s">
        <v>8</v>
      </c>
      <c r="J31" s="4">
        <v>5</v>
      </c>
      <c r="K31" s="2">
        <v>1.5549638000002199</v>
      </c>
      <c r="L31" s="2" t="s">
        <v>8</v>
      </c>
      <c r="R31" s="4">
        <v>5</v>
      </c>
      <c r="S31" s="2">
        <v>0.75899050000589297</v>
      </c>
      <c r="T31" s="2" t="s">
        <v>8</v>
      </c>
      <c r="Z31" s="4">
        <v>5</v>
      </c>
      <c r="AA31" s="2">
        <v>1.5699082000000999</v>
      </c>
      <c r="AB31" s="2" t="s">
        <v>8</v>
      </c>
      <c r="AI31" s="4">
        <v>5</v>
      </c>
      <c r="AJ31" s="2">
        <v>1.70521510000025</v>
      </c>
      <c r="AK31" s="2" t="s">
        <v>8</v>
      </c>
    </row>
    <row r="32" spans="2:39" ht="13.5" customHeight="1" thickBot="1" x14ac:dyDescent="0.4">
      <c r="B32" s="4">
        <v>5</v>
      </c>
      <c r="C32" s="2">
        <v>1.6200326000107399</v>
      </c>
      <c r="D32" s="2" t="s">
        <v>8</v>
      </c>
      <c r="J32" s="4">
        <v>5</v>
      </c>
      <c r="K32" s="2">
        <v>2.01929620000009</v>
      </c>
      <c r="L32" s="2" t="s">
        <v>8</v>
      </c>
      <c r="R32" s="4">
        <v>5</v>
      </c>
      <c r="S32" s="2">
        <v>0.86423339997418203</v>
      </c>
      <c r="T32" s="2" t="s">
        <v>8</v>
      </c>
      <c r="Z32" s="4">
        <v>5</v>
      </c>
      <c r="AA32" s="2">
        <v>2.2380384999996701</v>
      </c>
      <c r="AB32" s="2" t="s">
        <v>8</v>
      </c>
      <c r="AI32" s="4">
        <v>5</v>
      </c>
      <c r="AJ32" s="2">
        <v>1.66931750000003</v>
      </c>
      <c r="AK32" s="2" t="s">
        <v>8</v>
      </c>
    </row>
    <row r="33" spans="2:37" ht="13.5" customHeight="1" thickBot="1" x14ac:dyDescent="0.4">
      <c r="B33" s="4">
        <v>5</v>
      </c>
      <c r="C33" s="2">
        <v>1.14074890001211</v>
      </c>
      <c r="D33" s="2" t="s">
        <v>8</v>
      </c>
      <c r="J33" s="4">
        <v>5</v>
      </c>
      <c r="K33" s="2">
        <v>2.3006936000001499</v>
      </c>
      <c r="L33" s="2" t="s">
        <v>8</v>
      </c>
      <c r="R33" s="4">
        <v>5</v>
      </c>
      <c r="S33" s="2">
        <v>1.0292193000204799</v>
      </c>
      <c r="T33" s="2" t="s">
        <v>8</v>
      </c>
      <c r="Z33" s="4">
        <v>5</v>
      </c>
      <c r="AA33" s="2">
        <v>1.8374474000001999</v>
      </c>
      <c r="AB33" s="2" t="s">
        <v>8</v>
      </c>
      <c r="AI33" s="4">
        <v>5</v>
      </c>
      <c r="AJ33" s="2">
        <v>2.0853793000001102</v>
      </c>
      <c r="AK33" s="2" t="s">
        <v>8</v>
      </c>
    </row>
    <row r="34" spans="2:37" ht="13.5" customHeight="1" thickBot="1" x14ac:dyDescent="0.4">
      <c r="B34" s="4">
        <v>5</v>
      </c>
      <c r="C34" s="2">
        <v>1.3616169000742899</v>
      </c>
      <c r="D34" s="2" t="s">
        <v>8</v>
      </c>
      <c r="J34" s="4">
        <v>5</v>
      </c>
      <c r="K34" s="2">
        <v>2.3178146000000099</v>
      </c>
      <c r="L34" s="2" t="s">
        <v>8</v>
      </c>
      <c r="R34" s="4">
        <v>5</v>
      </c>
      <c r="S34" s="2">
        <v>1.30205439997371</v>
      </c>
      <c r="T34" s="2" t="s">
        <v>8</v>
      </c>
      <c r="Z34" s="4">
        <v>5</v>
      </c>
      <c r="AA34" s="2">
        <v>1.82031170000027</v>
      </c>
      <c r="AB34" s="2" t="s">
        <v>8</v>
      </c>
      <c r="AI34" s="4">
        <v>5</v>
      </c>
      <c r="AJ34" s="2">
        <v>1.7696844000001799</v>
      </c>
      <c r="AK34" s="2" t="s">
        <v>8</v>
      </c>
    </row>
    <row r="35" spans="2:37" ht="13.5" customHeight="1" thickBot="1" x14ac:dyDescent="0.4">
      <c r="B35" s="4">
        <v>5</v>
      </c>
      <c r="C35" s="2">
        <v>1.3907708999468</v>
      </c>
      <c r="D35" s="2" t="s">
        <v>8</v>
      </c>
      <c r="J35" s="4">
        <v>5</v>
      </c>
      <c r="K35" s="2">
        <v>1.8824102999997101</v>
      </c>
      <c r="L35" s="2" t="s">
        <v>8</v>
      </c>
      <c r="R35" s="4">
        <v>5</v>
      </c>
      <c r="S35" s="2">
        <v>1.09887350001372</v>
      </c>
      <c r="T35" s="2" t="s">
        <v>8</v>
      </c>
      <c r="Z35" s="4">
        <v>5</v>
      </c>
      <c r="AA35" s="2">
        <v>1.9552508000001501</v>
      </c>
      <c r="AB35" s="2" t="s">
        <v>8</v>
      </c>
      <c r="AI35" s="4">
        <v>5</v>
      </c>
      <c r="AJ35" s="2">
        <v>1.72109339999997</v>
      </c>
      <c r="AK35" s="2" t="s">
        <v>8</v>
      </c>
    </row>
    <row r="36" spans="2:37" ht="13.5" customHeight="1" thickBot="1" x14ac:dyDescent="0.4">
      <c r="B36" s="4">
        <v>5</v>
      </c>
      <c r="C36" s="2">
        <v>1.32189779996406</v>
      </c>
      <c r="D36" s="2" t="s">
        <v>8</v>
      </c>
      <c r="J36" s="4">
        <v>5</v>
      </c>
      <c r="K36" s="2">
        <v>1.93830530000013</v>
      </c>
      <c r="L36" s="2" t="s">
        <v>8</v>
      </c>
      <c r="R36" s="4">
        <v>5</v>
      </c>
      <c r="S36" s="2">
        <v>0.91363590001128603</v>
      </c>
      <c r="T36" s="2" t="s">
        <v>8</v>
      </c>
      <c r="Z36" s="4">
        <v>5</v>
      </c>
      <c r="AA36" s="2">
        <v>1.9219726000001101</v>
      </c>
      <c r="AB36" s="2" t="s">
        <v>8</v>
      </c>
      <c r="AI36" s="4">
        <v>5</v>
      </c>
      <c r="AJ36" s="2">
        <v>1.59928519999994</v>
      </c>
      <c r="AK36" s="2" t="s">
        <v>8</v>
      </c>
    </row>
    <row r="37" spans="2:37" ht="13.5" customHeight="1" thickBot="1" x14ac:dyDescent="0.4">
      <c r="B37" s="4">
        <v>5</v>
      </c>
      <c r="C37" s="2">
        <v>1.68016820005141</v>
      </c>
      <c r="D37" s="2" t="s">
        <v>8</v>
      </c>
      <c r="J37" s="4">
        <v>5</v>
      </c>
      <c r="K37" s="2">
        <v>1.70117199999958</v>
      </c>
      <c r="L37" s="2" t="s">
        <v>8</v>
      </c>
      <c r="R37" s="4">
        <v>5</v>
      </c>
      <c r="S37" s="2">
        <v>1.38266280002426</v>
      </c>
      <c r="T37" s="2" t="s">
        <v>8</v>
      </c>
      <c r="Z37" s="4">
        <v>5</v>
      </c>
      <c r="AA37" s="2">
        <v>1.8042608000000599</v>
      </c>
      <c r="AB37" s="2" t="s">
        <v>8</v>
      </c>
      <c r="AI37" s="4">
        <v>5</v>
      </c>
      <c r="AJ37" s="2">
        <v>2.3230791999999298</v>
      </c>
      <c r="AK37" s="2" t="s">
        <v>8</v>
      </c>
    </row>
    <row r="38" spans="2:37" ht="13.5" customHeight="1" thickBot="1" x14ac:dyDescent="0.4">
      <c r="B38" s="4">
        <v>5</v>
      </c>
      <c r="C38" s="2">
        <v>1.7878556000068699</v>
      </c>
      <c r="D38" s="2" t="s">
        <v>8</v>
      </c>
      <c r="J38" s="4">
        <v>5</v>
      </c>
      <c r="K38" s="2">
        <v>2.5357386000000499</v>
      </c>
      <c r="L38" s="2" t="s">
        <v>8</v>
      </c>
      <c r="R38" s="4">
        <v>5</v>
      </c>
      <c r="S38" s="2">
        <v>1.1137974999728599</v>
      </c>
      <c r="T38" s="2" t="s">
        <v>8</v>
      </c>
      <c r="Z38" s="4">
        <v>5</v>
      </c>
      <c r="AA38" s="2">
        <v>1.73199299999987</v>
      </c>
      <c r="AB38" s="2" t="s">
        <v>8</v>
      </c>
      <c r="AI38" s="4">
        <v>5</v>
      </c>
      <c r="AJ38" s="2">
        <v>1.4173644000002199</v>
      </c>
      <c r="AK38" s="2" t="s">
        <v>8</v>
      </c>
    </row>
    <row r="39" spans="2:37" ht="13.5" customHeight="1" thickBot="1" x14ac:dyDescent="0.4">
      <c r="B39" s="4">
        <v>5</v>
      </c>
      <c r="C39" s="2">
        <v>1.6071674000704601</v>
      </c>
      <c r="D39" s="2" t="s">
        <v>8</v>
      </c>
      <c r="J39" s="4">
        <v>5</v>
      </c>
      <c r="K39" s="2">
        <v>3.6895595999999302</v>
      </c>
      <c r="L39" s="2" t="s">
        <v>8</v>
      </c>
      <c r="R39" s="4">
        <v>5</v>
      </c>
      <c r="S39" s="2">
        <v>1.16621239995583</v>
      </c>
      <c r="T39" s="2" t="s">
        <v>8</v>
      </c>
      <c r="Z39" s="4">
        <v>5</v>
      </c>
      <c r="AA39" s="2">
        <v>1.7168535999999199</v>
      </c>
      <c r="AB39" s="2" t="s">
        <v>8</v>
      </c>
      <c r="AI39" s="4">
        <v>5</v>
      </c>
      <c r="AJ39" s="2">
        <v>2.8012112000001199</v>
      </c>
      <c r="AK39" s="2" t="s">
        <v>8</v>
      </c>
    </row>
    <row r="40" spans="2:37" ht="13.5" customHeight="1" thickBot="1" x14ac:dyDescent="0.4">
      <c r="B40" s="4">
        <v>5</v>
      </c>
      <c r="C40" s="2">
        <v>1.91190319997258</v>
      </c>
      <c r="D40" s="2" t="s">
        <v>8</v>
      </c>
      <c r="J40" s="4">
        <v>5</v>
      </c>
      <c r="K40" s="2">
        <v>1.84309960000018</v>
      </c>
      <c r="L40" s="2" t="s">
        <v>8</v>
      </c>
      <c r="R40" s="4">
        <v>5</v>
      </c>
      <c r="S40" s="2">
        <v>0.91899330000160195</v>
      </c>
      <c r="T40" s="2" t="s">
        <v>8</v>
      </c>
      <c r="Z40" s="4">
        <v>5</v>
      </c>
      <c r="AA40" s="2">
        <v>1.57084470000017</v>
      </c>
      <c r="AB40" s="2" t="s">
        <v>8</v>
      </c>
      <c r="AI40" s="4">
        <v>5</v>
      </c>
      <c r="AJ40" s="2">
        <v>1.5856905999999</v>
      </c>
      <c r="AK40" s="2" t="s">
        <v>8</v>
      </c>
    </row>
    <row r="41" spans="2:37" ht="13.5" customHeight="1" thickBot="1" x14ac:dyDescent="0.4">
      <c r="B41" s="4">
        <v>5</v>
      </c>
      <c r="C41" s="2">
        <v>2.0211903000017601</v>
      </c>
      <c r="D41" s="2" t="s">
        <v>8</v>
      </c>
      <c r="J41" s="4">
        <v>5</v>
      </c>
      <c r="K41" s="2">
        <v>2.4830034000001402</v>
      </c>
      <c r="L41" s="2" t="s">
        <v>8</v>
      </c>
      <c r="R41" s="4">
        <v>5</v>
      </c>
      <c r="S41" s="2">
        <v>0.91933059995062605</v>
      </c>
      <c r="T41" s="2" t="s">
        <v>8</v>
      </c>
      <c r="Z41" s="4">
        <v>5</v>
      </c>
      <c r="AA41" s="2">
        <v>1.6219231000000001</v>
      </c>
      <c r="AB41" s="2" t="s">
        <v>8</v>
      </c>
      <c r="AI41" s="4">
        <v>5</v>
      </c>
      <c r="AJ41" s="2">
        <v>1.71814139999969</v>
      </c>
      <c r="AK41" s="2" t="s">
        <v>8</v>
      </c>
    </row>
    <row r="42" spans="2:37" ht="13.5" customHeight="1" thickBot="1" x14ac:dyDescent="0.4">
      <c r="B42" s="4">
        <v>5</v>
      </c>
      <c r="C42" s="2">
        <v>1.67018570005893</v>
      </c>
      <c r="D42" s="2" t="s">
        <v>8</v>
      </c>
      <c r="J42" s="4">
        <v>5</v>
      </c>
      <c r="K42" s="2">
        <v>2.05373559999998</v>
      </c>
      <c r="L42" s="2" t="s">
        <v>8</v>
      </c>
      <c r="R42" s="4">
        <v>5</v>
      </c>
      <c r="S42" s="2">
        <v>1.4534594999859101</v>
      </c>
      <c r="T42" s="2" t="s">
        <v>8</v>
      </c>
      <c r="Z42" s="4">
        <v>5</v>
      </c>
      <c r="AA42" s="2">
        <v>1.88656800000035</v>
      </c>
      <c r="AB42" s="2" t="s">
        <v>8</v>
      </c>
      <c r="AI42" s="4">
        <v>5</v>
      </c>
      <c r="AJ42" s="2">
        <v>1.23505989999966</v>
      </c>
      <c r="AK42" s="2" t="s">
        <v>8</v>
      </c>
    </row>
    <row r="43" spans="2:37" ht="13.5" customHeight="1" thickBot="1" x14ac:dyDescent="0.4">
      <c r="B43" s="4">
        <v>5</v>
      </c>
      <c r="C43" s="2">
        <v>1.80394620005972</v>
      </c>
      <c r="D43" s="2" t="s">
        <v>8</v>
      </c>
      <c r="J43" s="4">
        <v>5</v>
      </c>
      <c r="K43" s="2">
        <v>2.2527130000003099</v>
      </c>
      <c r="L43" s="2" t="s">
        <v>8</v>
      </c>
      <c r="R43" s="4">
        <v>5</v>
      </c>
      <c r="S43" s="2">
        <v>1.02803159999893</v>
      </c>
      <c r="T43" s="2" t="s">
        <v>8</v>
      </c>
      <c r="Z43" s="4">
        <v>5</v>
      </c>
      <c r="AA43" s="2">
        <v>2.3570426000001099</v>
      </c>
      <c r="AB43" s="2" t="s">
        <v>8</v>
      </c>
      <c r="AI43" s="4">
        <v>5</v>
      </c>
      <c r="AJ43" s="2">
        <v>1.5186936</v>
      </c>
      <c r="AK43" s="2" t="s">
        <v>8</v>
      </c>
    </row>
    <row r="44" spans="2:37" ht="13.5" customHeight="1" thickBot="1" x14ac:dyDescent="0.4">
      <c r="B44" s="4">
        <v>5</v>
      </c>
      <c r="C44" s="2">
        <v>2.4378418999258402</v>
      </c>
      <c r="D44" s="2" t="s">
        <v>8</v>
      </c>
      <c r="J44" s="4">
        <v>5</v>
      </c>
      <c r="K44" s="2">
        <v>2.42336399999976</v>
      </c>
      <c r="L44" s="2" t="s">
        <v>8</v>
      </c>
      <c r="R44" s="4">
        <v>5</v>
      </c>
      <c r="S44" s="2">
        <v>1.2851309999823499</v>
      </c>
      <c r="T44" s="2" t="s">
        <v>8</v>
      </c>
      <c r="Z44" s="4">
        <v>5</v>
      </c>
      <c r="AA44" s="2">
        <v>1.4829712999999101</v>
      </c>
      <c r="AB44" s="2" t="s">
        <v>8</v>
      </c>
      <c r="AI44" s="4">
        <v>5</v>
      </c>
      <c r="AJ44" s="2">
        <v>1.5720145000000201</v>
      </c>
      <c r="AK44" s="2" t="s">
        <v>8</v>
      </c>
    </row>
    <row r="45" spans="2:37" ht="13.5" customHeight="1" thickBot="1" x14ac:dyDescent="0.4">
      <c r="B45" s="4">
        <v>5</v>
      </c>
      <c r="C45" s="2">
        <v>1.2880461000604499</v>
      </c>
      <c r="D45" s="2" t="s">
        <v>8</v>
      </c>
      <c r="J45" s="4">
        <v>5</v>
      </c>
      <c r="K45" s="2">
        <v>2.5864664999999101</v>
      </c>
      <c r="L45" s="2" t="s">
        <v>8</v>
      </c>
      <c r="R45" s="4">
        <v>5</v>
      </c>
      <c r="S45" s="2">
        <v>1.0857431999756899</v>
      </c>
      <c r="T45" s="2" t="s">
        <v>8</v>
      </c>
      <c r="Z45" s="4">
        <v>5</v>
      </c>
      <c r="AA45" s="2">
        <v>1.37901659999988</v>
      </c>
      <c r="AB45" s="2" t="s">
        <v>8</v>
      </c>
      <c r="AI45" s="4">
        <v>5</v>
      </c>
      <c r="AJ45" s="2">
        <v>1.73679440000023</v>
      </c>
      <c r="AK45" s="2" t="s">
        <v>8</v>
      </c>
    </row>
    <row r="46" spans="2:37" ht="13.5" customHeight="1" thickBot="1" x14ac:dyDescent="0.4">
      <c r="B46" s="4">
        <v>5</v>
      </c>
      <c r="C46" s="2">
        <v>1.2491441998863499</v>
      </c>
      <c r="D46" s="2" t="s">
        <v>8</v>
      </c>
      <c r="J46" s="4">
        <v>5</v>
      </c>
      <c r="K46" s="2">
        <v>2.0352778999999801</v>
      </c>
      <c r="L46" s="2" t="s">
        <v>8</v>
      </c>
      <c r="R46" s="4">
        <v>5</v>
      </c>
      <c r="S46" s="2">
        <v>1.5831422000192099</v>
      </c>
      <c r="T46" s="2" t="s">
        <v>8</v>
      </c>
      <c r="Z46" s="4">
        <v>5</v>
      </c>
      <c r="AA46" s="2">
        <v>1.90225389999977</v>
      </c>
      <c r="AB46" s="2" t="s">
        <v>8</v>
      </c>
      <c r="AI46" s="4">
        <v>5</v>
      </c>
      <c r="AJ46" s="2">
        <v>1.5905557000000901</v>
      </c>
      <c r="AK46" s="2" t="s">
        <v>8</v>
      </c>
    </row>
    <row r="47" spans="2:37" ht="13.5" customHeight="1" thickBot="1" x14ac:dyDescent="0.4">
      <c r="B47" s="4">
        <v>5</v>
      </c>
      <c r="C47" s="2">
        <v>1.63340460008475</v>
      </c>
      <c r="D47" s="2" t="s">
        <v>8</v>
      </c>
      <c r="J47" s="4">
        <v>5</v>
      </c>
      <c r="K47" s="2">
        <v>1.6164247000001499</v>
      </c>
      <c r="L47" s="2" t="s">
        <v>8</v>
      </c>
      <c r="R47" s="4">
        <v>5</v>
      </c>
      <c r="S47" s="2">
        <v>1.3676815999788201</v>
      </c>
      <c r="T47" s="2" t="s">
        <v>8</v>
      </c>
      <c r="Z47" s="4">
        <v>5</v>
      </c>
      <c r="AA47" s="2">
        <v>1.77200200000015</v>
      </c>
      <c r="AB47" s="2" t="s">
        <v>8</v>
      </c>
      <c r="AI47" s="4">
        <v>5</v>
      </c>
      <c r="AJ47" s="2">
        <v>1.9366427999998399</v>
      </c>
      <c r="AK47" s="2" t="s">
        <v>8</v>
      </c>
    </row>
    <row r="48" spans="2:37" ht="13.5" customHeight="1" thickBot="1" x14ac:dyDescent="0.4">
      <c r="B48" s="4">
        <v>5</v>
      </c>
      <c r="C48" s="2">
        <v>1.78879330004565</v>
      </c>
      <c r="D48" s="2" t="s">
        <v>8</v>
      </c>
      <c r="J48" s="4">
        <v>5</v>
      </c>
      <c r="K48" s="2">
        <v>1.54012359999978</v>
      </c>
      <c r="L48" s="2" t="s">
        <v>8</v>
      </c>
      <c r="R48" s="4">
        <v>5</v>
      </c>
      <c r="S48" s="2">
        <v>1.2795500999782199</v>
      </c>
      <c r="T48" s="2" t="s">
        <v>8</v>
      </c>
      <c r="Z48" s="4">
        <v>5</v>
      </c>
      <c r="AA48" s="2">
        <v>1.53296699999964</v>
      </c>
      <c r="AB48" s="2" t="s">
        <v>8</v>
      </c>
      <c r="AI48" s="4">
        <v>5</v>
      </c>
      <c r="AJ48" s="2">
        <v>2.4029470000000401</v>
      </c>
      <c r="AK48" s="2" t="s">
        <v>8</v>
      </c>
    </row>
    <row r="49" spans="2:37" ht="13.5" customHeight="1" thickBot="1" x14ac:dyDescent="0.4">
      <c r="B49" s="4">
        <v>5</v>
      </c>
      <c r="C49" s="2">
        <v>1.33343080000486</v>
      </c>
      <c r="D49" s="2" t="s">
        <v>8</v>
      </c>
      <c r="J49" s="4">
        <v>5</v>
      </c>
      <c r="K49" s="2">
        <v>2.96608969999988</v>
      </c>
      <c r="L49" s="2" t="s">
        <v>8</v>
      </c>
      <c r="R49" s="4">
        <v>5</v>
      </c>
      <c r="S49" s="2">
        <v>1.0972259000409299</v>
      </c>
      <c r="T49" s="2" t="s">
        <v>8</v>
      </c>
      <c r="Z49" s="4">
        <v>5</v>
      </c>
      <c r="AA49" s="2">
        <v>2.0381047999999198</v>
      </c>
      <c r="AB49" s="2" t="s">
        <v>8</v>
      </c>
      <c r="AI49" s="4">
        <v>5</v>
      </c>
      <c r="AJ49" s="2">
        <v>1.93071039999995</v>
      </c>
      <c r="AK49" s="2" t="s">
        <v>8</v>
      </c>
    </row>
    <row r="50" spans="2:37" ht="13.5" customHeight="1" thickBot="1" x14ac:dyDescent="0.4">
      <c r="B50" s="4">
        <v>5</v>
      </c>
      <c r="C50" s="2">
        <v>1.3749249000102199</v>
      </c>
      <c r="D50" s="2" t="s">
        <v>8</v>
      </c>
      <c r="J50" s="4">
        <v>5</v>
      </c>
      <c r="K50" s="2">
        <v>1.5869880000000101</v>
      </c>
      <c r="L50" s="2" t="s">
        <v>8</v>
      </c>
      <c r="R50" s="4">
        <v>5</v>
      </c>
      <c r="S50" s="2">
        <v>0.78422239999054</v>
      </c>
      <c r="T50" s="2" t="s">
        <v>8</v>
      </c>
      <c r="Z50" s="4">
        <v>5</v>
      </c>
      <c r="AA50" s="2">
        <v>1.61803950000012</v>
      </c>
      <c r="AB50" s="2" t="s">
        <v>8</v>
      </c>
      <c r="AI50" s="4">
        <v>5</v>
      </c>
      <c r="AJ50" s="2">
        <v>2.0584080999997201</v>
      </c>
      <c r="AK50" s="2" t="s">
        <v>8</v>
      </c>
    </row>
    <row r="51" spans="2:37" ht="13.5" customHeight="1" thickBot="1" x14ac:dyDescent="0.4">
      <c r="B51" s="4">
        <v>5</v>
      </c>
      <c r="C51" s="2">
        <v>2.20426689996384</v>
      </c>
      <c r="D51" s="2" t="s">
        <v>8</v>
      </c>
      <c r="J51" s="4">
        <v>5</v>
      </c>
      <c r="K51" s="2">
        <v>1.3828582999999499</v>
      </c>
      <c r="L51" s="2" t="s">
        <v>8</v>
      </c>
      <c r="R51" s="4">
        <v>5</v>
      </c>
      <c r="S51" s="2">
        <v>1.7140676000271899</v>
      </c>
      <c r="T51" s="2" t="s">
        <v>8</v>
      </c>
      <c r="Z51" s="4">
        <v>5</v>
      </c>
      <c r="AA51" s="2">
        <v>1.44909389999975</v>
      </c>
      <c r="AB51" s="2" t="s">
        <v>8</v>
      </c>
      <c r="AI51" s="4">
        <v>5</v>
      </c>
      <c r="AJ51" s="2">
        <v>1.3560873000001199</v>
      </c>
      <c r="AK51" s="2" t="s">
        <v>8</v>
      </c>
    </row>
    <row r="52" spans="2:37" ht="13.5" customHeight="1" thickBot="1" x14ac:dyDescent="0.4">
      <c r="B52" s="4">
        <v>5</v>
      </c>
      <c r="C52" s="2">
        <v>1.32262240001</v>
      </c>
      <c r="D52" s="2" t="s">
        <v>8</v>
      </c>
      <c r="J52" s="4">
        <v>5</v>
      </c>
      <c r="K52" s="2">
        <v>1.7871403999997699</v>
      </c>
      <c r="L52" s="2" t="s">
        <v>8</v>
      </c>
      <c r="R52" s="4">
        <v>5</v>
      </c>
      <c r="S52" s="2">
        <v>1.4521271000267</v>
      </c>
      <c r="T52" s="2" t="s">
        <v>8</v>
      </c>
      <c r="Z52" s="4">
        <v>5</v>
      </c>
      <c r="AA52" s="2">
        <v>1.7557827999999001</v>
      </c>
      <c r="AB52" s="2" t="s">
        <v>8</v>
      </c>
      <c r="AI52" s="4">
        <v>5</v>
      </c>
      <c r="AJ52" s="2">
        <v>1.59760579999965</v>
      </c>
      <c r="AK52" s="2" t="s">
        <v>8</v>
      </c>
    </row>
    <row r="53" spans="2:37" ht="13.5" customHeight="1" thickBot="1" x14ac:dyDescent="0.4">
      <c r="B53" s="4">
        <v>5</v>
      </c>
      <c r="C53" s="2">
        <v>1.33486030006315</v>
      </c>
      <c r="D53" s="2" t="s">
        <v>8</v>
      </c>
      <c r="J53" s="4">
        <v>5</v>
      </c>
      <c r="K53" s="2">
        <v>1.73548399999981</v>
      </c>
      <c r="L53" s="2" t="s">
        <v>8</v>
      </c>
      <c r="R53" s="4">
        <v>5</v>
      </c>
      <c r="S53" s="2">
        <v>1.1473559999722001</v>
      </c>
      <c r="T53" s="2" t="s">
        <v>8</v>
      </c>
      <c r="Z53" s="4">
        <v>5</v>
      </c>
      <c r="AA53" s="2">
        <v>1.3542134999997799</v>
      </c>
      <c r="AB53" s="2" t="s">
        <v>8</v>
      </c>
      <c r="AI53" s="4">
        <v>5</v>
      </c>
      <c r="AJ53" s="2">
        <v>1.8535403000000701</v>
      </c>
      <c r="AK53" s="2" t="s">
        <v>8</v>
      </c>
    </row>
    <row r="54" spans="2:37" ht="13.5" customHeight="1" thickBot="1" x14ac:dyDescent="0.4">
      <c r="B54" s="4">
        <v>5</v>
      </c>
      <c r="C54" s="2">
        <v>1.3529631999554099</v>
      </c>
      <c r="D54" s="2" t="s">
        <v>8</v>
      </c>
      <c r="J54" s="4">
        <v>5</v>
      </c>
      <c r="K54" s="2">
        <v>1.6727162000001901</v>
      </c>
      <c r="L54" s="2" t="s">
        <v>8</v>
      </c>
      <c r="R54" s="4">
        <v>5</v>
      </c>
      <c r="S54" s="2">
        <v>1.77996329998131</v>
      </c>
      <c r="T54" s="2" t="s">
        <v>8</v>
      </c>
      <c r="Z54" s="4">
        <v>5</v>
      </c>
      <c r="AA54" s="2">
        <v>1.9542136000000001</v>
      </c>
      <c r="AB54" s="2" t="s">
        <v>8</v>
      </c>
      <c r="AI54" s="4">
        <v>5</v>
      </c>
      <c r="AJ54" s="2">
        <v>1.5556446000000499</v>
      </c>
      <c r="AK54" s="2" t="s">
        <v>8</v>
      </c>
    </row>
    <row r="55" spans="2:37" ht="13.5" customHeight="1" thickBot="1" x14ac:dyDescent="0.4">
      <c r="B55" s="4">
        <v>5</v>
      </c>
      <c r="C55" s="2">
        <v>1.8902679000748299</v>
      </c>
      <c r="D55" s="2" t="s">
        <v>8</v>
      </c>
      <c r="J55" s="4">
        <v>5</v>
      </c>
      <c r="K55" s="2">
        <v>4.9642516000003498</v>
      </c>
      <c r="L55" s="2" t="s">
        <v>8</v>
      </c>
      <c r="R55" s="4">
        <v>5</v>
      </c>
      <c r="S55" s="2">
        <v>0.86374609998892904</v>
      </c>
      <c r="T55" s="2" t="s">
        <v>8</v>
      </c>
      <c r="Z55" s="4">
        <v>5</v>
      </c>
      <c r="AA55" s="2">
        <v>2.4545047999999898</v>
      </c>
      <c r="AB55" s="2" t="s">
        <v>8</v>
      </c>
      <c r="AI55" s="4">
        <v>5</v>
      </c>
      <c r="AJ55" s="2">
        <v>1.75592159999996</v>
      </c>
      <c r="AK55" s="2" t="s">
        <v>8</v>
      </c>
    </row>
    <row r="56" spans="2:37" ht="13.5" customHeight="1" thickBot="1" x14ac:dyDescent="0.4">
      <c r="B56" s="4">
        <v>5</v>
      </c>
      <c r="C56" s="2">
        <v>1.4497708999551799</v>
      </c>
      <c r="D56" s="2" t="s">
        <v>8</v>
      </c>
      <c r="J56" s="4">
        <v>5</v>
      </c>
      <c r="K56" s="2">
        <v>2.07273770000028</v>
      </c>
      <c r="L56" s="2" t="s">
        <v>8</v>
      </c>
      <c r="R56" s="4">
        <v>5</v>
      </c>
      <c r="S56" s="2">
        <v>1.10278660000767</v>
      </c>
      <c r="T56" s="2" t="s">
        <v>8</v>
      </c>
      <c r="Z56" s="4">
        <v>5</v>
      </c>
      <c r="AA56" s="2">
        <v>1.6193023000000699</v>
      </c>
      <c r="AB56" s="2" t="s">
        <v>8</v>
      </c>
      <c r="AI56" s="4">
        <v>5</v>
      </c>
      <c r="AJ56" s="2">
        <v>2.3554392999999401</v>
      </c>
      <c r="AK56" s="2" t="s">
        <v>8</v>
      </c>
    </row>
    <row r="57" spans="2:37" ht="13.5" customHeight="1" thickBot="1" x14ac:dyDescent="0.4">
      <c r="B57" s="4">
        <v>5</v>
      </c>
      <c r="C57" s="2">
        <v>2.0736311000073302</v>
      </c>
      <c r="D57" s="2" t="s">
        <v>8</v>
      </c>
      <c r="J57" s="4">
        <v>5</v>
      </c>
      <c r="K57" s="2">
        <v>1.6839598999999901</v>
      </c>
      <c r="L57" s="2" t="s">
        <v>8</v>
      </c>
      <c r="R57" s="4">
        <v>5</v>
      </c>
      <c r="S57" s="2">
        <v>1.29813960002502</v>
      </c>
      <c r="T57" s="2" t="s">
        <v>8</v>
      </c>
      <c r="Z57" s="4">
        <v>5</v>
      </c>
      <c r="AA57" s="2">
        <v>1.771612</v>
      </c>
      <c r="AB57" s="2" t="s">
        <v>8</v>
      </c>
      <c r="AI57" s="4">
        <v>5</v>
      </c>
      <c r="AJ57" s="2">
        <v>1.5854641999999299</v>
      </c>
      <c r="AK57" s="2" t="s">
        <v>8</v>
      </c>
    </row>
    <row r="58" spans="2:37" ht="13.5" customHeight="1" thickBot="1" x14ac:dyDescent="0.4">
      <c r="B58" s="4">
        <v>5</v>
      </c>
      <c r="C58" s="2">
        <v>1.2157890999223999</v>
      </c>
      <c r="D58" s="2" t="s">
        <v>8</v>
      </c>
      <c r="J58" s="4">
        <v>5</v>
      </c>
      <c r="K58" s="2">
        <v>11.733998299999699</v>
      </c>
      <c r="L58" s="2" t="s">
        <v>8</v>
      </c>
      <c r="R58" s="4">
        <v>5</v>
      </c>
      <c r="S58" s="2">
        <v>1.5435874999966399</v>
      </c>
      <c r="T58" s="2" t="s">
        <v>8</v>
      </c>
      <c r="Z58" s="4">
        <v>5</v>
      </c>
      <c r="AA58" s="2">
        <v>1.78686220000008</v>
      </c>
      <c r="AB58" s="2" t="s">
        <v>8</v>
      </c>
      <c r="AI58" s="4">
        <v>5</v>
      </c>
      <c r="AJ58" s="2">
        <v>1.82754780000004</v>
      </c>
      <c r="AK58" s="2" t="s">
        <v>8</v>
      </c>
    </row>
    <row r="59" spans="2:37" ht="13.5" customHeight="1" thickBot="1" x14ac:dyDescent="0.4">
      <c r="B59" s="4">
        <v>5</v>
      </c>
      <c r="C59" s="2">
        <v>1.4612654999364101</v>
      </c>
      <c r="D59" s="2" t="s">
        <v>8</v>
      </c>
      <c r="J59" s="4">
        <v>5</v>
      </c>
      <c r="K59" s="2">
        <v>1.8067722999999201</v>
      </c>
      <c r="L59" s="2" t="s">
        <v>8</v>
      </c>
      <c r="R59" s="4">
        <v>5</v>
      </c>
      <c r="S59" s="2">
        <v>1.7818840999971099</v>
      </c>
      <c r="T59" s="2" t="s">
        <v>8</v>
      </c>
      <c r="Z59" s="4">
        <v>5</v>
      </c>
      <c r="AA59" s="2">
        <v>1.43363330000011</v>
      </c>
      <c r="AB59" s="2" t="s">
        <v>8</v>
      </c>
      <c r="AI59" s="4">
        <v>5</v>
      </c>
      <c r="AJ59" s="2">
        <v>1.6048832000001301</v>
      </c>
      <c r="AK59" s="2" t="s">
        <v>8</v>
      </c>
    </row>
    <row r="60" spans="2:37" ht="13.5" customHeight="1" thickBot="1" x14ac:dyDescent="0.4">
      <c r="B60" s="4">
        <v>5</v>
      </c>
      <c r="C60" s="2">
        <v>1.3844383000396101</v>
      </c>
      <c r="D60" s="2" t="s">
        <v>8</v>
      </c>
      <c r="J60" s="4">
        <v>5</v>
      </c>
      <c r="K60" s="2">
        <v>1.4030474000001001</v>
      </c>
      <c r="L60" s="2" t="s">
        <v>8</v>
      </c>
      <c r="R60" s="4">
        <v>5</v>
      </c>
      <c r="S60" s="2">
        <v>1.19967549998546</v>
      </c>
      <c r="T60" s="2" t="s">
        <v>8</v>
      </c>
      <c r="Z60" s="4">
        <v>5</v>
      </c>
      <c r="AA60" s="2">
        <v>1.9178812000000101</v>
      </c>
      <c r="AB60" s="2" t="s">
        <v>8</v>
      </c>
      <c r="AI60" s="4">
        <v>5</v>
      </c>
      <c r="AJ60" s="2">
        <v>2.1667729000000602</v>
      </c>
      <c r="AK60" s="2" t="s">
        <v>8</v>
      </c>
    </row>
    <row r="61" spans="2:37" ht="13.5" customHeight="1" thickBot="1" x14ac:dyDescent="0.4">
      <c r="B61" s="4">
        <v>5</v>
      </c>
      <c r="C61" s="2">
        <v>1.2700345000484901</v>
      </c>
      <c r="D61" s="2" t="s">
        <v>8</v>
      </c>
      <c r="J61" s="4">
        <v>5</v>
      </c>
      <c r="K61" s="2">
        <v>2.3875513999996598</v>
      </c>
      <c r="L61" s="2" t="s">
        <v>8</v>
      </c>
      <c r="R61" s="4">
        <v>5</v>
      </c>
      <c r="S61" s="2">
        <v>1.11432870000135</v>
      </c>
      <c r="T61" s="2" t="s">
        <v>8</v>
      </c>
      <c r="Z61" s="4">
        <v>5</v>
      </c>
      <c r="AA61" s="2">
        <v>1.78990599999997</v>
      </c>
      <c r="AB61" s="2" t="s">
        <v>8</v>
      </c>
      <c r="AI61" s="4">
        <v>5</v>
      </c>
      <c r="AJ61" s="2">
        <v>1.32116089999999</v>
      </c>
      <c r="AK61" s="2" t="s">
        <v>8</v>
      </c>
    </row>
    <row r="62" spans="2:37" ht="13.5" customHeight="1" thickBot="1" x14ac:dyDescent="0.4">
      <c r="B62" s="4">
        <v>5</v>
      </c>
      <c r="C62" s="2">
        <v>1.4682351000374101</v>
      </c>
      <c r="D62" s="2" t="s">
        <v>8</v>
      </c>
      <c r="J62" s="4">
        <v>5</v>
      </c>
      <c r="K62" s="2">
        <v>2.7023001000002198</v>
      </c>
      <c r="L62" s="2" t="s">
        <v>8</v>
      </c>
      <c r="R62" s="4">
        <v>5</v>
      </c>
      <c r="S62" s="2">
        <v>0.91787920001661405</v>
      </c>
      <c r="T62" s="2" t="s">
        <v>8</v>
      </c>
      <c r="Z62" s="4">
        <v>5</v>
      </c>
      <c r="AA62" s="2">
        <v>1.4536120000002399</v>
      </c>
      <c r="AB62" s="2" t="s">
        <v>8</v>
      </c>
      <c r="AI62" s="4">
        <v>5</v>
      </c>
      <c r="AJ62" s="2">
        <v>1.61857950000012</v>
      </c>
      <c r="AK62" s="2" t="s">
        <v>8</v>
      </c>
    </row>
    <row r="63" spans="2:37" ht="13.5" customHeight="1" thickBot="1" x14ac:dyDescent="0.4">
      <c r="B63" s="4">
        <v>5</v>
      </c>
      <c r="C63" s="2">
        <v>1.20401650003623</v>
      </c>
      <c r="D63" s="2" t="s">
        <v>8</v>
      </c>
      <c r="J63" s="4">
        <v>5</v>
      </c>
      <c r="K63" s="2">
        <v>1.7369505999999999</v>
      </c>
      <c r="L63" s="2" t="s">
        <v>8</v>
      </c>
      <c r="R63" s="4">
        <v>5</v>
      </c>
      <c r="S63" s="2">
        <v>1.06681390001904</v>
      </c>
      <c r="T63" s="2" t="s">
        <v>8</v>
      </c>
      <c r="Z63" s="4">
        <v>5</v>
      </c>
      <c r="AA63" s="2">
        <v>1.68538030000036</v>
      </c>
      <c r="AB63" s="2" t="s">
        <v>8</v>
      </c>
      <c r="AI63" s="4">
        <v>5</v>
      </c>
      <c r="AJ63" s="2">
        <v>1.7167945999999501</v>
      </c>
      <c r="AK63" s="2" t="s">
        <v>8</v>
      </c>
    </row>
    <row r="64" spans="2:37" ht="13.5" customHeight="1" thickBot="1" x14ac:dyDescent="0.4">
      <c r="B64" s="4">
        <v>5</v>
      </c>
      <c r="C64" s="2">
        <v>1.4861850000452199</v>
      </c>
      <c r="D64" s="2" t="s">
        <v>8</v>
      </c>
      <c r="J64" s="4">
        <v>5</v>
      </c>
      <c r="K64" s="2">
        <v>2.48691989999997</v>
      </c>
      <c r="L64" s="2" t="s">
        <v>8</v>
      </c>
      <c r="R64" s="4">
        <v>5</v>
      </c>
      <c r="S64" s="2">
        <v>2.3616252000210798</v>
      </c>
      <c r="T64" s="2" t="s">
        <v>8</v>
      </c>
      <c r="Z64" s="4">
        <v>5</v>
      </c>
      <c r="AA64" s="2">
        <v>1.8562559000001699</v>
      </c>
      <c r="AB64" s="2" t="s">
        <v>8</v>
      </c>
      <c r="AI64" s="4">
        <v>5</v>
      </c>
      <c r="AJ64" s="2">
        <v>1.8676851000000101</v>
      </c>
      <c r="AK64" s="2" t="s">
        <v>8</v>
      </c>
    </row>
    <row r="65" spans="2:37" ht="13.5" customHeight="1" thickBot="1" x14ac:dyDescent="0.4">
      <c r="B65" s="4">
        <v>5</v>
      </c>
      <c r="C65" s="2">
        <v>1.35142179997637</v>
      </c>
      <c r="D65" s="2" t="s">
        <v>8</v>
      </c>
      <c r="J65" s="4">
        <v>5</v>
      </c>
      <c r="K65" s="2">
        <v>4.1480314999998802</v>
      </c>
      <c r="L65" s="2" t="s">
        <v>8</v>
      </c>
      <c r="R65" s="4">
        <v>5</v>
      </c>
      <c r="S65" s="2">
        <v>1.9638516999548301</v>
      </c>
      <c r="T65" s="2" t="s">
        <v>8</v>
      </c>
      <c r="Z65" s="4">
        <v>5</v>
      </c>
      <c r="AA65" s="2">
        <v>1.4548872999998801</v>
      </c>
      <c r="AB65" s="2" t="s">
        <v>8</v>
      </c>
      <c r="AI65" s="4">
        <v>5</v>
      </c>
      <c r="AJ65" s="2">
        <v>1.35493369999994</v>
      </c>
      <c r="AK65" s="2" t="s">
        <v>8</v>
      </c>
    </row>
    <row r="66" spans="2:37" ht="13.5" customHeight="1" thickBot="1" x14ac:dyDescent="0.4">
      <c r="B66" s="4">
        <v>5</v>
      </c>
      <c r="C66" s="2">
        <v>1.06826680002268</v>
      </c>
      <c r="D66" s="2" t="s">
        <v>8</v>
      </c>
      <c r="J66" s="4">
        <v>5</v>
      </c>
      <c r="K66" s="2">
        <v>3.2362023999999101</v>
      </c>
      <c r="L66" s="2" t="s">
        <v>8</v>
      </c>
      <c r="R66" s="4">
        <v>5</v>
      </c>
      <c r="S66" s="2">
        <v>1.70806259999517</v>
      </c>
      <c r="T66" s="2" t="s">
        <v>8</v>
      </c>
      <c r="Z66" s="4">
        <v>5</v>
      </c>
      <c r="AA66" s="2">
        <v>1.6846689999997499</v>
      </c>
      <c r="AB66" s="2" t="s">
        <v>8</v>
      </c>
      <c r="AI66" s="4">
        <v>5</v>
      </c>
      <c r="AJ66" s="2">
        <v>2.12058419999993</v>
      </c>
      <c r="AK66" s="2" t="s">
        <v>8</v>
      </c>
    </row>
    <row r="67" spans="2:37" ht="13.5" customHeight="1" thickBot="1" x14ac:dyDescent="0.4">
      <c r="B67" s="4">
        <v>5</v>
      </c>
      <c r="C67" s="2">
        <v>1.4361147999297801</v>
      </c>
      <c r="D67" s="2" t="s">
        <v>8</v>
      </c>
      <c r="J67" s="4">
        <v>5</v>
      </c>
      <c r="K67" s="2">
        <v>2.26956040000004</v>
      </c>
      <c r="L67" s="2" t="s">
        <v>8</v>
      </c>
      <c r="R67" s="4">
        <v>5</v>
      </c>
      <c r="S67" s="2">
        <v>1.0875285000074599</v>
      </c>
      <c r="T67" s="2" t="s">
        <v>8</v>
      </c>
      <c r="Z67" s="4">
        <v>5</v>
      </c>
      <c r="AA67" s="2">
        <v>1.75202699999999</v>
      </c>
      <c r="AB67" s="2" t="s">
        <v>8</v>
      </c>
      <c r="AI67" s="4">
        <v>5</v>
      </c>
      <c r="AJ67" s="2">
        <v>1.2364934000001899</v>
      </c>
      <c r="AK67" s="2" t="s">
        <v>8</v>
      </c>
    </row>
    <row r="68" spans="2:37" ht="13.5" customHeight="1" thickBot="1" x14ac:dyDescent="0.4">
      <c r="B68" s="4">
        <v>5</v>
      </c>
      <c r="C68" s="2">
        <v>1.2699741999385801</v>
      </c>
      <c r="D68" s="2" t="s">
        <v>8</v>
      </c>
      <c r="J68" s="4">
        <v>5</v>
      </c>
      <c r="K68" s="2">
        <v>2.1285044000001099</v>
      </c>
      <c r="L68" s="2" t="s">
        <v>8</v>
      </c>
      <c r="R68" s="4">
        <v>5</v>
      </c>
      <c r="S68" s="2">
        <v>1.01373710000189</v>
      </c>
      <c r="T68" s="2" t="s">
        <v>8</v>
      </c>
      <c r="Z68" s="4">
        <v>5</v>
      </c>
      <c r="AA68" s="2">
        <v>1.73961119999967</v>
      </c>
      <c r="AB68" s="2" t="s">
        <v>8</v>
      </c>
      <c r="AI68" s="4">
        <v>5</v>
      </c>
      <c r="AJ68" s="2">
        <v>2.3529023999999401</v>
      </c>
      <c r="AK68" s="2" t="s">
        <v>8</v>
      </c>
    </row>
    <row r="69" spans="2:37" ht="13.5" customHeight="1" thickBot="1" x14ac:dyDescent="0.4">
      <c r="B69" s="4">
        <v>5</v>
      </c>
      <c r="C69" s="2">
        <v>1.79265600000508</v>
      </c>
      <c r="D69" s="2" t="s">
        <v>8</v>
      </c>
      <c r="J69" s="4">
        <v>5</v>
      </c>
      <c r="K69" s="2">
        <v>1.7000394999999999</v>
      </c>
      <c r="L69" s="2" t="s">
        <v>8</v>
      </c>
      <c r="R69" s="4">
        <v>5</v>
      </c>
      <c r="S69" s="2">
        <v>1.20362360001308</v>
      </c>
      <c r="T69" s="2" t="s">
        <v>8</v>
      </c>
      <c r="Z69" s="4">
        <v>5</v>
      </c>
      <c r="AA69" s="2">
        <v>1.3843320000000801</v>
      </c>
      <c r="AB69" s="2" t="s">
        <v>8</v>
      </c>
      <c r="AI69" s="4">
        <v>5</v>
      </c>
      <c r="AJ69" s="2">
        <v>1.3558011000000001</v>
      </c>
      <c r="AK69" s="2" t="s">
        <v>8</v>
      </c>
    </row>
    <row r="70" spans="2:37" ht="13.5" customHeight="1" thickBot="1" x14ac:dyDescent="0.4">
      <c r="B70" s="4">
        <v>5</v>
      </c>
      <c r="C70" s="2">
        <v>1.7226542999269401</v>
      </c>
      <c r="D70" s="2" t="s">
        <v>8</v>
      </c>
      <c r="J70" s="4">
        <v>5</v>
      </c>
      <c r="K70" s="2">
        <v>1.9876810999999099</v>
      </c>
      <c r="L70" s="2" t="s">
        <v>8</v>
      </c>
      <c r="R70" s="4">
        <v>5</v>
      </c>
      <c r="S70" s="2">
        <v>0.968193100008647</v>
      </c>
      <c r="T70" s="2" t="s">
        <v>8</v>
      </c>
      <c r="Z70" s="4">
        <v>5</v>
      </c>
      <c r="AA70" s="2">
        <v>2.25311520000013</v>
      </c>
      <c r="AB70" s="2" t="s">
        <v>8</v>
      </c>
      <c r="AI70" s="4">
        <v>5</v>
      </c>
      <c r="AJ70" s="2">
        <v>1.2006859000002801</v>
      </c>
      <c r="AK70" s="2" t="s">
        <v>8</v>
      </c>
    </row>
    <row r="71" spans="2:37" ht="13.5" customHeight="1" thickBot="1" x14ac:dyDescent="0.4">
      <c r="B71" s="4">
        <v>5</v>
      </c>
      <c r="C71" s="2">
        <v>1.55109570000786</v>
      </c>
      <c r="D71" s="2" t="s">
        <v>8</v>
      </c>
      <c r="J71" s="4">
        <v>5</v>
      </c>
      <c r="K71" s="2">
        <v>1.6879668999999899</v>
      </c>
      <c r="L71" s="2" t="s">
        <v>8</v>
      </c>
      <c r="R71" s="4">
        <v>5</v>
      </c>
      <c r="S71" s="2">
        <v>1.14963559998432</v>
      </c>
      <c r="T71" s="2" t="s">
        <v>8</v>
      </c>
      <c r="Z71" s="4">
        <v>5</v>
      </c>
      <c r="AA71" s="2">
        <v>1.81534969999984</v>
      </c>
      <c r="AB71" s="2" t="s">
        <v>8</v>
      </c>
      <c r="AI71" s="4">
        <v>5</v>
      </c>
      <c r="AJ71" s="2">
        <v>1.9544697000001101</v>
      </c>
      <c r="AK71" s="2" t="s">
        <v>8</v>
      </c>
    </row>
    <row r="72" spans="2:37" ht="13.5" customHeight="1" thickBot="1" x14ac:dyDescent="0.4">
      <c r="B72" s="4">
        <v>5</v>
      </c>
      <c r="C72" s="2">
        <v>1.9561744000529799</v>
      </c>
      <c r="D72" s="2" t="s">
        <v>8</v>
      </c>
      <c r="J72" s="4">
        <v>5</v>
      </c>
      <c r="K72" s="2">
        <v>1.1044244999998201</v>
      </c>
      <c r="L72" s="2" t="s">
        <v>8</v>
      </c>
      <c r="R72" s="4">
        <v>5</v>
      </c>
      <c r="S72" s="2">
        <v>1.0843630000017499</v>
      </c>
      <c r="T72" s="2" t="s">
        <v>8</v>
      </c>
      <c r="Z72" s="4">
        <v>5</v>
      </c>
      <c r="AA72" s="2">
        <v>1.6036300000000601</v>
      </c>
      <c r="AB72" s="2" t="s">
        <v>8</v>
      </c>
      <c r="AI72" s="4">
        <v>5</v>
      </c>
      <c r="AJ72" s="2">
        <v>1.4641748999997599</v>
      </c>
      <c r="AK72" s="2" t="s">
        <v>8</v>
      </c>
    </row>
    <row r="73" spans="2:37" ht="13.5" customHeight="1" thickBot="1" x14ac:dyDescent="0.4">
      <c r="B73" s="4">
        <v>5</v>
      </c>
      <c r="C73" s="2">
        <v>1.57049529999494</v>
      </c>
      <c r="D73" s="2" t="s">
        <v>8</v>
      </c>
      <c r="J73" s="4">
        <v>5</v>
      </c>
      <c r="K73" s="2">
        <v>3.51836529999991</v>
      </c>
      <c r="L73" s="2" t="s">
        <v>8</v>
      </c>
      <c r="R73" s="4">
        <v>5</v>
      </c>
      <c r="S73" s="2">
        <v>1.0876490999944499</v>
      </c>
      <c r="T73" s="2" t="s">
        <v>8</v>
      </c>
      <c r="Z73" s="4">
        <v>5</v>
      </c>
      <c r="AA73" s="2">
        <v>1.5022972999995501</v>
      </c>
      <c r="AB73" s="2" t="s">
        <v>8</v>
      </c>
      <c r="AI73" s="4">
        <v>5</v>
      </c>
      <c r="AJ73" s="2">
        <v>2.8340533999998998</v>
      </c>
      <c r="AK73" s="2" t="s">
        <v>8</v>
      </c>
    </row>
    <row r="74" spans="2:37" ht="13.5" customHeight="1" thickBot="1" x14ac:dyDescent="0.4">
      <c r="B74" s="4">
        <v>5</v>
      </c>
      <c r="C74" s="2">
        <v>1.68049020005855</v>
      </c>
      <c r="D74" s="2" t="s">
        <v>8</v>
      </c>
      <c r="J74" s="4">
        <v>5</v>
      </c>
      <c r="K74" s="2">
        <v>1.5395816999998699</v>
      </c>
      <c r="L74" s="2" t="s">
        <v>8</v>
      </c>
      <c r="R74" s="4">
        <v>5</v>
      </c>
      <c r="S74" s="2">
        <v>1.1323793000192299</v>
      </c>
      <c r="T74" s="2" t="s">
        <v>8</v>
      </c>
      <c r="Z74" s="4">
        <v>5</v>
      </c>
      <c r="AA74" s="2">
        <v>1.60424030000012</v>
      </c>
      <c r="AB74" s="2" t="s">
        <v>8</v>
      </c>
      <c r="AI74" s="4">
        <v>5</v>
      </c>
      <c r="AJ74" s="2">
        <v>1.40463819999968</v>
      </c>
      <c r="AK74" s="2" t="s">
        <v>8</v>
      </c>
    </row>
    <row r="75" spans="2:37" ht="13.5" customHeight="1" thickBot="1" x14ac:dyDescent="0.4">
      <c r="B75" s="4">
        <v>5</v>
      </c>
      <c r="C75" s="2">
        <v>2.5007758999709</v>
      </c>
      <c r="D75" s="2" t="s">
        <v>8</v>
      </c>
      <c r="J75" s="4">
        <v>5</v>
      </c>
      <c r="K75" s="2">
        <v>1.5995758000003599</v>
      </c>
      <c r="L75" s="2" t="s">
        <v>8</v>
      </c>
      <c r="R75" s="4">
        <v>5</v>
      </c>
      <c r="S75" s="2">
        <v>1.417205500009</v>
      </c>
      <c r="T75" s="2" t="s">
        <v>8</v>
      </c>
      <c r="Z75" s="4">
        <v>5</v>
      </c>
      <c r="AA75" s="2">
        <v>1.95161140000027</v>
      </c>
      <c r="AB75" s="2" t="s">
        <v>8</v>
      </c>
      <c r="AI75" s="4">
        <v>5</v>
      </c>
      <c r="AJ75" s="2">
        <v>1.6183531000001401</v>
      </c>
      <c r="AK75" s="2" t="s">
        <v>8</v>
      </c>
    </row>
    <row r="76" spans="2:37" ht="13.5" customHeight="1" thickBot="1" x14ac:dyDescent="0.4">
      <c r="B76" s="4">
        <v>5</v>
      </c>
      <c r="C76" s="2">
        <v>1.33559939998667</v>
      </c>
      <c r="D76" s="2" t="s">
        <v>8</v>
      </c>
      <c r="J76" s="4">
        <v>5</v>
      </c>
      <c r="K76" s="2">
        <v>3.62086099999987</v>
      </c>
      <c r="L76" s="2" t="s">
        <v>8</v>
      </c>
      <c r="R76" s="4">
        <v>5</v>
      </c>
      <c r="S76" s="2">
        <v>0.96438000001944602</v>
      </c>
      <c r="T76" s="2" t="s">
        <v>8</v>
      </c>
      <c r="Z76" s="4">
        <v>5</v>
      </c>
      <c r="AA76" s="2">
        <v>2.5868269000002302</v>
      </c>
      <c r="AB76" s="2" t="s">
        <v>8</v>
      </c>
      <c r="AI76" s="4">
        <v>5</v>
      </c>
      <c r="AJ76" s="2">
        <v>1.6683397000001601</v>
      </c>
      <c r="AK76" s="2" t="s">
        <v>8</v>
      </c>
    </row>
    <row r="77" spans="2:37" ht="13.5" customHeight="1" thickBot="1" x14ac:dyDescent="0.4">
      <c r="B77" s="4">
        <v>5</v>
      </c>
      <c r="C77" s="2">
        <v>1.7037301999516701</v>
      </c>
      <c r="D77" s="2" t="s">
        <v>8</v>
      </c>
      <c r="J77" s="4">
        <v>5</v>
      </c>
      <c r="K77" s="2">
        <v>2.0209107999999101</v>
      </c>
      <c r="L77" s="2" t="s">
        <v>8</v>
      </c>
      <c r="R77" s="4">
        <v>5</v>
      </c>
      <c r="S77" s="2">
        <v>1.1760626999894099</v>
      </c>
      <c r="T77" s="2" t="s">
        <v>8</v>
      </c>
      <c r="Z77" s="4">
        <v>5</v>
      </c>
      <c r="AA77" s="2">
        <v>2.3397325000000802</v>
      </c>
      <c r="AB77" s="2" t="s">
        <v>8</v>
      </c>
      <c r="AI77" s="4">
        <v>5</v>
      </c>
      <c r="AJ77" s="2">
        <v>1.5522358000002801</v>
      </c>
      <c r="AK77" s="2" t="s">
        <v>8</v>
      </c>
    </row>
    <row r="78" spans="2:37" ht="13.5" customHeight="1" thickBot="1" x14ac:dyDescent="0.4">
      <c r="B78" s="4">
        <v>5</v>
      </c>
      <c r="C78" s="2">
        <v>0.97390059998724599</v>
      </c>
      <c r="D78" s="2" t="s">
        <v>8</v>
      </c>
      <c r="J78" s="4">
        <v>5</v>
      </c>
      <c r="K78" s="2">
        <v>2.1831946000002</v>
      </c>
      <c r="L78" s="2" t="s">
        <v>8</v>
      </c>
      <c r="R78" s="4">
        <v>5</v>
      </c>
      <c r="S78" s="2">
        <v>1.0598862000042499</v>
      </c>
      <c r="T78" s="2" t="s">
        <v>8</v>
      </c>
      <c r="Z78" s="4">
        <v>5</v>
      </c>
      <c r="AA78" s="2">
        <v>1.2722469000000201</v>
      </c>
      <c r="AB78" s="2" t="s">
        <v>8</v>
      </c>
      <c r="AI78" s="4">
        <v>5</v>
      </c>
      <c r="AJ78" s="2">
        <v>1.67141910000009</v>
      </c>
      <c r="AK78" s="2" t="s">
        <v>8</v>
      </c>
    </row>
    <row r="79" spans="2:37" ht="13.5" customHeight="1" thickBot="1" x14ac:dyDescent="0.4">
      <c r="B79" s="4">
        <v>5</v>
      </c>
      <c r="C79" s="2">
        <v>1.7899626999860601</v>
      </c>
      <c r="D79" s="2" t="s">
        <v>8</v>
      </c>
      <c r="J79" s="4">
        <v>5</v>
      </c>
      <c r="K79" s="2">
        <v>1.27194569999983</v>
      </c>
      <c r="L79" s="2" t="s">
        <v>8</v>
      </c>
      <c r="R79" s="4">
        <v>5</v>
      </c>
      <c r="S79" s="2">
        <v>1.5701803999836501</v>
      </c>
      <c r="T79" s="2" t="s">
        <v>8</v>
      </c>
      <c r="Z79" s="4">
        <v>5</v>
      </c>
      <c r="AA79" s="2">
        <v>1.98655639999969</v>
      </c>
      <c r="AB79" s="2" t="s">
        <v>8</v>
      </c>
      <c r="AI79" s="4">
        <v>5</v>
      </c>
      <c r="AJ79" s="2">
        <v>2.5376688000001102</v>
      </c>
      <c r="AK79" s="2" t="s">
        <v>8</v>
      </c>
    </row>
    <row r="80" spans="2:37" ht="13.5" customHeight="1" thickBot="1" x14ac:dyDescent="0.4">
      <c r="B80" s="4">
        <v>5</v>
      </c>
      <c r="C80" s="2">
        <v>1.9697494000429201</v>
      </c>
      <c r="D80" s="2" t="s">
        <v>8</v>
      </c>
      <c r="J80" s="4">
        <v>5</v>
      </c>
      <c r="K80" s="2">
        <v>3.5608587000001499</v>
      </c>
      <c r="L80" s="2" t="s">
        <v>8</v>
      </c>
      <c r="R80" s="4">
        <v>5</v>
      </c>
      <c r="S80" s="2">
        <v>1.2193427999736699</v>
      </c>
      <c r="T80" s="2" t="s">
        <v>8</v>
      </c>
      <c r="Z80" s="4">
        <v>5</v>
      </c>
      <c r="AA80" s="2">
        <v>1.4515760000003799</v>
      </c>
      <c r="AB80" s="2" t="s">
        <v>8</v>
      </c>
      <c r="AI80" s="4">
        <v>5</v>
      </c>
      <c r="AJ80" s="2">
        <v>1.4056758000001499</v>
      </c>
      <c r="AK80" s="2" t="s">
        <v>8</v>
      </c>
    </row>
    <row r="81" spans="2:37" ht="13.5" customHeight="1" thickBot="1" x14ac:dyDescent="0.4">
      <c r="B81" s="4">
        <v>5</v>
      </c>
      <c r="C81" s="2">
        <v>1.3528973000356901</v>
      </c>
      <c r="D81" s="2" t="s">
        <v>8</v>
      </c>
      <c r="J81" s="4">
        <v>5</v>
      </c>
      <c r="K81" s="2">
        <v>2.4038233999999599</v>
      </c>
      <c r="L81" s="2" t="s">
        <v>8</v>
      </c>
      <c r="R81" s="4">
        <v>5</v>
      </c>
      <c r="S81" s="2">
        <v>1.06685440003639</v>
      </c>
      <c r="T81" s="2" t="s">
        <v>8</v>
      </c>
      <c r="Z81" s="4">
        <v>5</v>
      </c>
      <c r="AA81" s="2">
        <v>2.4302883999998799</v>
      </c>
      <c r="AB81" s="2" t="s">
        <v>8</v>
      </c>
      <c r="AI81" s="4">
        <v>5</v>
      </c>
      <c r="AJ81" s="2">
        <v>1.8039828000000799</v>
      </c>
      <c r="AK81" s="2" t="s">
        <v>8</v>
      </c>
    </row>
    <row r="82" spans="2:37" ht="13.5" customHeight="1" thickBot="1" x14ac:dyDescent="0.4">
      <c r="B82" s="4">
        <v>5</v>
      </c>
      <c r="C82" s="2">
        <v>1.18610190006438</v>
      </c>
      <c r="D82" s="2" t="s">
        <v>8</v>
      </c>
      <c r="J82" s="4">
        <v>5</v>
      </c>
      <c r="K82" s="2">
        <v>2.8145392000001199</v>
      </c>
      <c r="L82" s="2" t="s">
        <v>8</v>
      </c>
      <c r="R82" s="4">
        <v>5</v>
      </c>
      <c r="S82" s="2">
        <v>1.1527666000183601</v>
      </c>
      <c r="T82" s="2" t="s">
        <v>8</v>
      </c>
      <c r="Z82" s="4">
        <v>5</v>
      </c>
      <c r="AA82" s="2">
        <v>2.05464789999996</v>
      </c>
      <c r="AB82" s="2" t="s">
        <v>8</v>
      </c>
      <c r="AI82" s="4">
        <v>5</v>
      </c>
      <c r="AJ82" s="2">
        <v>1.9283894000000099</v>
      </c>
      <c r="AK82" s="2" t="s">
        <v>8</v>
      </c>
    </row>
    <row r="83" spans="2:37" ht="13.5" customHeight="1" thickBot="1" x14ac:dyDescent="0.4">
      <c r="B83" s="4">
        <v>5</v>
      </c>
      <c r="C83" s="2">
        <v>1.1187497000209901</v>
      </c>
      <c r="D83" s="2" t="s">
        <v>8</v>
      </c>
      <c r="J83" s="4">
        <v>5</v>
      </c>
      <c r="K83" s="2">
        <v>1.56972410000025</v>
      </c>
      <c r="L83" s="2" t="s">
        <v>8</v>
      </c>
      <c r="R83" s="4">
        <v>5</v>
      </c>
      <c r="S83" s="2">
        <v>0.68347220000578002</v>
      </c>
      <c r="T83" s="2" t="s">
        <v>8</v>
      </c>
      <c r="Z83" s="4">
        <v>5</v>
      </c>
      <c r="AA83" s="2">
        <v>2.2448764000000598</v>
      </c>
      <c r="AB83" s="2" t="s">
        <v>8</v>
      </c>
      <c r="AI83" s="4">
        <v>10</v>
      </c>
      <c r="AJ83" s="2">
        <v>2.6936810000001898</v>
      </c>
      <c r="AK83" s="2" t="s">
        <v>8</v>
      </c>
    </row>
    <row r="84" spans="2:37" ht="13.5" customHeight="1" thickBot="1" x14ac:dyDescent="0.4">
      <c r="B84" s="4">
        <v>5</v>
      </c>
      <c r="C84" s="2">
        <v>1.8739312000107</v>
      </c>
      <c r="D84" s="2" t="s">
        <v>8</v>
      </c>
      <c r="J84" s="4">
        <v>5</v>
      </c>
      <c r="K84" s="2">
        <v>1.58556880000014</v>
      </c>
      <c r="L84" s="2" t="s">
        <v>8</v>
      </c>
      <c r="R84" s="4">
        <v>5</v>
      </c>
      <c r="S84" s="2">
        <v>0.970183699973858</v>
      </c>
      <c r="T84" s="2" t="s">
        <v>8</v>
      </c>
      <c r="Z84" s="4">
        <v>5</v>
      </c>
      <c r="AA84" s="2">
        <v>2.0367360000000101</v>
      </c>
      <c r="AB84" s="2" t="s">
        <v>8</v>
      </c>
      <c r="AI84" s="4">
        <v>10</v>
      </c>
      <c r="AJ84" s="2">
        <v>1.7427497999997199</v>
      </c>
      <c r="AK84" s="2" t="s">
        <v>8</v>
      </c>
    </row>
    <row r="85" spans="2:37" ht="13.5" customHeight="1" thickBot="1" x14ac:dyDescent="0.4">
      <c r="B85" s="4">
        <v>5</v>
      </c>
      <c r="C85" s="2">
        <v>1.7361132000805799</v>
      </c>
      <c r="D85" s="2" t="s">
        <v>8</v>
      </c>
      <c r="J85" s="4">
        <v>5</v>
      </c>
      <c r="K85" s="2">
        <v>5.6838130000001001</v>
      </c>
      <c r="L85" s="2" t="s">
        <v>8</v>
      </c>
      <c r="R85" s="4">
        <v>5</v>
      </c>
      <c r="S85" s="2">
        <v>1.3187517999904199</v>
      </c>
      <c r="T85" s="2" t="s">
        <v>8</v>
      </c>
      <c r="Z85" s="4">
        <v>5</v>
      </c>
      <c r="AA85" s="2">
        <v>1.4528606000003399</v>
      </c>
      <c r="AB85" s="2" t="s">
        <v>8</v>
      </c>
      <c r="AI85" s="4">
        <v>10</v>
      </c>
      <c r="AJ85" s="2">
        <v>1.4454642999999101</v>
      </c>
      <c r="AK85" s="2" t="s">
        <v>8</v>
      </c>
    </row>
    <row r="86" spans="2:37" ht="13.5" customHeight="1" thickBot="1" x14ac:dyDescent="0.4">
      <c r="B86" s="4">
        <v>5</v>
      </c>
      <c r="C86" s="2">
        <v>1.37180139997508</v>
      </c>
      <c r="D86" s="2" t="s">
        <v>8</v>
      </c>
      <c r="J86" s="4">
        <v>5</v>
      </c>
      <c r="K86" s="2">
        <v>1.5036125999999901</v>
      </c>
      <c r="L86" s="2" t="s">
        <v>8</v>
      </c>
      <c r="R86" s="4">
        <v>5</v>
      </c>
      <c r="S86" s="2">
        <v>1.23815520002972</v>
      </c>
      <c r="T86" s="2" t="s">
        <v>8</v>
      </c>
      <c r="Z86" s="4">
        <v>5</v>
      </c>
      <c r="AA86" s="2">
        <v>1.1844830999998499</v>
      </c>
      <c r="AB86" s="2" t="s">
        <v>8</v>
      </c>
      <c r="AI86" s="4">
        <v>10</v>
      </c>
      <c r="AJ86" s="2">
        <v>1.5993494999997799</v>
      </c>
      <c r="AK86" s="2" t="s">
        <v>8</v>
      </c>
    </row>
    <row r="87" spans="2:37" ht="13.5" customHeight="1" thickBot="1" x14ac:dyDescent="0.4">
      <c r="B87" s="4">
        <v>5</v>
      </c>
      <c r="C87" s="2">
        <v>2.4994140999624501</v>
      </c>
      <c r="D87" s="2" t="s">
        <v>8</v>
      </c>
      <c r="J87" s="4">
        <v>5</v>
      </c>
      <c r="K87" s="2">
        <v>1.3843564000003401</v>
      </c>
      <c r="L87" s="2" t="s">
        <v>8</v>
      </c>
      <c r="R87" s="4">
        <v>5</v>
      </c>
      <c r="S87" s="2">
        <v>1.3783072999794901</v>
      </c>
      <c r="T87" s="2" t="s">
        <v>8</v>
      </c>
      <c r="Z87" s="4">
        <v>5</v>
      </c>
      <c r="AA87" s="2">
        <v>2.52184699999997</v>
      </c>
      <c r="AB87" s="2" t="s">
        <v>8</v>
      </c>
      <c r="AI87" s="4">
        <v>10</v>
      </c>
      <c r="AJ87" s="2">
        <v>2.2471777000000599</v>
      </c>
      <c r="AK87" s="2" t="s">
        <v>8</v>
      </c>
    </row>
    <row r="88" spans="2:37" ht="13.5" customHeight="1" thickBot="1" x14ac:dyDescent="0.4">
      <c r="B88" s="4">
        <v>5</v>
      </c>
      <c r="C88" s="2">
        <v>2.1842482999200001</v>
      </c>
      <c r="D88" s="2" t="s">
        <v>8</v>
      </c>
      <c r="J88" s="4">
        <v>5</v>
      </c>
      <c r="K88" s="2">
        <v>2.1608184000001498</v>
      </c>
      <c r="L88" s="2" t="s">
        <v>8</v>
      </c>
      <c r="R88" s="4">
        <v>5</v>
      </c>
      <c r="S88" s="2">
        <v>1.0994186000316399</v>
      </c>
      <c r="T88" s="2" t="s">
        <v>8</v>
      </c>
      <c r="Z88" s="4">
        <v>5</v>
      </c>
      <c r="AA88" s="2">
        <v>1.77131259999987</v>
      </c>
      <c r="AB88" s="2" t="s">
        <v>8</v>
      </c>
      <c r="AI88" s="4">
        <v>10</v>
      </c>
      <c r="AJ88" s="2">
        <v>1.22606429999996</v>
      </c>
      <c r="AK88" s="2" t="s">
        <v>8</v>
      </c>
    </row>
    <row r="89" spans="2:37" ht="13.5" customHeight="1" thickBot="1" x14ac:dyDescent="0.4">
      <c r="B89" s="4">
        <v>5</v>
      </c>
      <c r="C89" s="2">
        <v>1.86546300002373</v>
      </c>
      <c r="D89" s="2" t="s">
        <v>8</v>
      </c>
      <c r="J89" s="4">
        <v>5</v>
      </c>
      <c r="K89" s="2">
        <v>5.0524224000000597</v>
      </c>
      <c r="L89" s="2" t="s">
        <v>8</v>
      </c>
      <c r="R89" s="4">
        <v>5</v>
      </c>
      <c r="S89" s="2">
        <v>1.7844729000353201</v>
      </c>
      <c r="T89" s="2" t="s">
        <v>8</v>
      </c>
      <c r="Z89" s="4">
        <v>10</v>
      </c>
      <c r="AA89" s="2">
        <v>1.9739380000000799</v>
      </c>
      <c r="AB89" s="2" t="s">
        <v>8</v>
      </c>
      <c r="AI89" s="4">
        <v>10</v>
      </c>
      <c r="AJ89" s="2">
        <v>2.4443719000000699</v>
      </c>
      <c r="AK89" s="2" t="s">
        <v>8</v>
      </c>
    </row>
    <row r="90" spans="2:37" ht="13.5" customHeight="1" thickBot="1" x14ac:dyDescent="0.4">
      <c r="B90" s="4">
        <v>5</v>
      </c>
      <c r="C90" s="2">
        <v>1.6517027999507199</v>
      </c>
      <c r="D90" s="2" t="s">
        <v>8</v>
      </c>
      <c r="J90" s="4">
        <v>5</v>
      </c>
      <c r="K90" s="2">
        <v>2.33518270000013</v>
      </c>
      <c r="L90" s="2" t="s">
        <v>8</v>
      </c>
      <c r="R90" s="4">
        <v>5</v>
      </c>
      <c r="S90" s="2">
        <v>0.90092290000757203</v>
      </c>
      <c r="T90" s="2" t="s">
        <v>8</v>
      </c>
      <c r="Z90" s="4">
        <v>10</v>
      </c>
      <c r="AA90" s="2">
        <v>1.1742720000002</v>
      </c>
      <c r="AB90" s="2" t="s">
        <v>8</v>
      </c>
      <c r="AI90" s="4">
        <v>10</v>
      </c>
      <c r="AJ90" s="2">
        <v>1.8481922999999301</v>
      </c>
      <c r="AK90" s="2" t="s">
        <v>8</v>
      </c>
    </row>
    <row r="91" spans="2:37" ht="13.5" customHeight="1" thickBot="1" x14ac:dyDescent="0.4">
      <c r="B91" s="4">
        <v>5</v>
      </c>
      <c r="C91" s="2">
        <v>1.35296730010304</v>
      </c>
      <c r="D91" s="2" t="s">
        <v>8</v>
      </c>
      <c r="J91" s="4">
        <v>5</v>
      </c>
      <c r="K91" s="2">
        <v>1.6360509000001</v>
      </c>
      <c r="L91" s="2" t="s">
        <v>8</v>
      </c>
      <c r="R91" s="4">
        <v>5</v>
      </c>
      <c r="S91" s="2">
        <v>0.94341070001246397</v>
      </c>
      <c r="T91" s="2" t="s">
        <v>8</v>
      </c>
      <c r="Z91" s="4">
        <v>10</v>
      </c>
      <c r="AA91" s="2">
        <v>1.1131812999997199</v>
      </c>
      <c r="AB91" s="2" t="s">
        <v>8</v>
      </c>
      <c r="AI91" s="4">
        <v>10</v>
      </c>
      <c r="AJ91" s="2">
        <v>1.34485069999982</v>
      </c>
      <c r="AK91" s="2" t="s">
        <v>8</v>
      </c>
    </row>
    <row r="92" spans="2:37" ht="13.5" customHeight="1" thickBot="1" x14ac:dyDescent="0.4">
      <c r="B92" s="4">
        <v>10</v>
      </c>
      <c r="C92" s="2">
        <v>1.1995234999340001</v>
      </c>
      <c r="D92" s="2" t="s">
        <v>8</v>
      </c>
      <c r="J92" s="4">
        <v>5</v>
      </c>
      <c r="K92" s="2">
        <v>2.0878786000002898</v>
      </c>
      <c r="L92" s="2" t="s">
        <v>8</v>
      </c>
      <c r="R92" s="4">
        <v>5</v>
      </c>
      <c r="S92" s="2">
        <v>1.2451330999610899</v>
      </c>
      <c r="T92" s="2" t="s">
        <v>8</v>
      </c>
      <c r="Z92" s="4">
        <v>10</v>
      </c>
      <c r="AA92" s="2">
        <v>1.76171700000031</v>
      </c>
      <c r="AB92" s="2" t="s">
        <v>8</v>
      </c>
      <c r="AI92" s="4">
        <v>10</v>
      </c>
      <c r="AJ92" s="2">
        <v>3.2793380000002799</v>
      </c>
      <c r="AK92" s="2" t="s">
        <v>8</v>
      </c>
    </row>
    <row r="93" spans="2:37" ht="13.5" customHeight="1" thickBot="1" x14ac:dyDescent="0.4">
      <c r="B93" s="4">
        <v>10</v>
      </c>
      <c r="C93" s="2">
        <v>1.34355819993652</v>
      </c>
      <c r="D93" s="2" t="s">
        <v>8</v>
      </c>
      <c r="J93" s="4">
        <v>5</v>
      </c>
      <c r="K93" s="2">
        <v>3.4295362999996502</v>
      </c>
      <c r="L93" s="2" t="s">
        <v>8</v>
      </c>
      <c r="R93" s="4">
        <v>5</v>
      </c>
      <c r="S93" s="2">
        <v>1.3168634999892599</v>
      </c>
      <c r="T93" s="2" t="s">
        <v>8</v>
      </c>
      <c r="Z93" s="4">
        <v>10</v>
      </c>
      <c r="AA93" s="2">
        <v>2.3525399000000098</v>
      </c>
      <c r="AB93" s="2" t="s">
        <v>8</v>
      </c>
      <c r="AI93" s="4">
        <v>10</v>
      </c>
      <c r="AJ93" s="2">
        <v>1.63619770000013</v>
      </c>
      <c r="AK93" s="2" t="s">
        <v>8</v>
      </c>
    </row>
    <row r="94" spans="2:37" ht="13.5" customHeight="1" thickBot="1" x14ac:dyDescent="0.4">
      <c r="B94" s="4">
        <v>10</v>
      </c>
      <c r="C94" s="2">
        <v>1.4206033999798799</v>
      </c>
      <c r="D94" s="2" t="s">
        <v>8</v>
      </c>
      <c r="J94" s="4">
        <v>5</v>
      </c>
      <c r="K94" s="2">
        <v>1.78663989999995</v>
      </c>
      <c r="L94" s="2" t="s">
        <v>8</v>
      </c>
      <c r="R94" s="4">
        <v>5</v>
      </c>
      <c r="S94" s="2">
        <v>1.7359872999950301</v>
      </c>
      <c r="T94" s="2" t="s">
        <v>8</v>
      </c>
      <c r="Z94" s="4">
        <v>10</v>
      </c>
      <c r="AA94" s="2">
        <v>2.5118993000000902</v>
      </c>
      <c r="AB94" s="2" t="s">
        <v>8</v>
      </c>
      <c r="AI94" s="4">
        <v>10</v>
      </c>
      <c r="AJ94" s="2">
        <v>1.9995469000000401</v>
      </c>
      <c r="AK94" s="2" t="s">
        <v>8</v>
      </c>
    </row>
    <row r="95" spans="2:37" ht="13.5" customHeight="1" thickBot="1" x14ac:dyDescent="0.4">
      <c r="B95" s="4">
        <v>10</v>
      </c>
      <c r="C95" s="2">
        <v>0.97215729998424605</v>
      </c>
      <c r="D95" s="2" t="s">
        <v>8</v>
      </c>
      <c r="J95" s="4">
        <v>5</v>
      </c>
      <c r="K95" s="2">
        <v>1.8022255999999199</v>
      </c>
      <c r="L95" s="2" t="s">
        <v>8</v>
      </c>
      <c r="R95" s="4">
        <v>5</v>
      </c>
      <c r="S95" s="2">
        <v>1.27531970001291</v>
      </c>
      <c r="T95" s="2" t="s">
        <v>8</v>
      </c>
      <c r="Z95" s="4">
        <v>10</v>
      </c>
      <c r="AA95" s="2">
        <v>1.73046910000039</v>
      </c>
      <c r="AB95" s="2" t="s">
        <v>8</v>
      </c>
      <c r="AI95" s="4">
        <v>10</v>
      </c>
      <c r="AJ95" s="2">
        <v>1.63520239999979</v>
      </c>
      <c r="AK95" s="2" t="s">
        <v>8</v>
      </c>
    </row>
    <row r="96" spans="2:37" ht="13.5" customHeight="1" thickBot="1" x14ac:dyDescent="0.4">
      <c r="B96" s="4">
        <v>10</v>
      </c>
      <c r="C96" s="2">
        <v>1.20523600000888</v>
      </c>
      <c r="D96" s="2" t="s">
        <v>8</v>
      </c>
      <c r="J96" s="4">
        <v>10</v>
      </c>
      <c r="K96" s="2">
        <v>3.2931164000001401</v>
      </c>
      <c r="L96" s="2" t="s">
        <v>8</v>
      </c>
      <c r="R96" s="4">
        <v>5</v>
      </c>
      <c r="S96" s="2">
        <v>1.03531159996055</v>
      </c>
      <c r="T96" s="2" t="s">
        <v>8</v>
      </c>
      <c r="Z96" s="4">
        <v>10</v>
      </c>
      <c r="AA96" s="2">
        <v>1.66403020000007</v>
      </c>
      <c r="AB96" s="2" t="s">
        <v>8</v>
      </c>
      <c r="AI96" s="4">
        <v>10</v>
      </c>
      <c r="AJ96" s="2">
        <v>2.1461360000002898</v>
      </c>
      <c r="AK96" s="2" t="s">
        <v>8</v>
      </c>
    </row>
    <row r="97" spans="2:37" ht="13.5" customHeight="1" thickBot="1" x14ac:dyDescent="0.4">
      <c r="B97" s="4">
        <v>10</v>
      </c>
      <c r="C97" s="2">
        <v>1.26274210005067</v>
      </c>
      <c r="D97" s="2" t="s">
        <v>8</v>
      </c>
      <c r="J97" s="4">
        <v>10</v>
      </c>
      <c r="K97" s="2">
        <v>1.8009971000001299</v>
      </c>
      <c r="L97" s="2" t="s">
        <v>8</v>
      </c>
      <c r="R97" s="4">
        <v>5</v>
      </c>
      <c r="S97" s="2">
        <v>1.1857272000051999</v>
      </c>
      <c r="T97" s="2" t="s">
        <v>8</v>
      </c>
      <c r="Z97" s="4">
        <v>10</v>
      </c>
      <c r="AA97" s="2">
        <v>2.72706760000028</v>
      </c>
      <c r="AB97" s="2" t="s">
        <v>8</v>
      </c>
      <c r="AI97" s="4">
        <v>10</v>
      </c>
      <c r="AJ97" s="2">
        <v>1.4967526999998799</v>
      </c>
      <c r="AK97" s="2" t="s">
        <v>8</v>
      </c>
    </row>
    <row r="98" spans="2:37" ht="13.5" customHeight="1" thickBot="1" x14ac:dyDescent="0.4">
      <c r="B98" s="4">
        <v>10</v>
      </c>
      <c r="C98" s="2">
        <v>1.6681926999008201</v>
      </c>
      <c r="D98" s="2" t="s">
        <v>8</v>
      </c>
      <c r="J98" s="4">
        <v>10</v>
      </c>
      <c r="K98" s="2">
        <v>2.5465900999997699</v>
      </c>
      <c r="L98" s="2" t="s">
        <v>8</v>
      </c>
      <c r="R98" s="4">
        <v>5</v>
      </c>
      <c r="S98" s="2">
        <v>1.73566119995666</v>
      </c>
      <c r="T98" s="2" t="s">
        <v>8</v>
      </c>
      <c r="Z98" s="4">
        <v>10</v>
      </c>
      <c r="AA98" s="2">
        <v>2.7790697000000302</v>
      </c>
      <c r="AB98" s="2" t="s">
        <v>8</v>
      </c>
      <c r="AI98" s="4">
        <v>10</v>
      </c>
      <c r="AJ98" s="2">
        <v>2.2426019999997999</v>
      </c>
      <c r="AK98" s="2" t="s">
        <v>8</v>
      </c>
    </row>
    <row r="99" spans="2:37" ht="13.5" customHeight="1" thickBot="1" x14ac:dyDescent="0.4">
      <c r="B99" s="4">
        <v>10</v>
      </c>
      <c r="C99" s="2">
        <v>1.0935571000445601</v>
      </c>
      <c r="D99" s="2" t="s">
        <v>8</v>
      </c>
      <c r="J99" s="4">
        <v>10</v>
      </c>
      <c r="K99" s="2">
        <v>3.5794767000002099</v>
      </c>
      <c r="L99" s="2" t="s">
        <v>8</v>
      </c>
      <c r="R99" s="4">
        <v>5</v>
      </c>
      <c r="S99" s="2">
        <v>1.1516090999939399</v>
      </c>
      <c r="T99" s="2" t="s">
        <v>8</v>
      </c>
      <c r="Z99" s="4">
        <v>10</v>
      </c>
      <c r="AA99" s="2">
        <v>2.6510427999996802</v>
      </c>
      <c r="AB99" s="2" t="s">
        <v>8</v>
      </c>
      <c r="AI99" s="4">
        <v>10</v>
      </c>
      <c r="AJ99" s="2">
        <v>2.1338262999997801</v>
      </c>
      <c r="AK99" s="2" t="s">
        <v>8</v>
      </c>
    </row>
    <row r="100" spans="2:37" ht="13.5" customHeight="1" thickBot="1" x14ac:dyDescent="0.4">
      <c r="B100" s="4">
        <v>10</v>
      </c>
      <c r="C100" s="2">
        <v>1.7094345999648699</v>
      </c>
      <c r="D100" s="2" t="s">
        <v>8</v>
      </c>
      <c r="J100" s="4">
        <v>10</v>
      </c>
      <c r="K100" s="2">
        <v>2.2809517999999098</v>
      </c>
      <c r="L100" s="2" t="s">
        <v>8</v>
      </c>
      <c r="R100" s="4">
        <v>10</v>
      </c>
      <c r="S100" s="2">
        <v>2.28320160001749</v>
      </c>
      <c r="T100" s="2" t="s">
        <v>8</v>
      </c>
      <c r="Z100" s="4">
        <v>10</v>
      </c>
      <c r="AA100" s="2">
        <v>1.8964341999999299</v>
      </c>
      <c r="AB100" s="2" t="s">
        <v>8</v>
      </c>
      <c r="AI100" s="4">
        <v>10</v>
      </c>
      <c r="AJ100" s="2">
        <v>1.2557736000003299</v>
      </c>
      <c r="AK100" s="2" t="s">
        <v>8</v>
      </c>
    </row>
    <row r="101" spans="2:37" ht="13.5" customHeight="1" thickBot="1" x14ac:dyDescent="0.4">
      <c r="B101" s="4">
        <v>10</v>
      </c>
      <c r="C101" s="2">
        <v>1.4555391999892799</v>
      </c>
      <c r="D101" s="2" t="s">
        <v>8</v>
      </c>
      <c r="J101" s="4">
        <v>10</v>
      </c>
      <c r="K101" s="2">
        <v>3.51525020000008</v>
      </c>
      <c r="L101" s="2" t="s">
        <v>8</v>
      </c>
      <c r="R101" s="4">
        <v>10</v>
      </c>
      <c r="S101" s="2">
        <v>1.21617329999571</v>
      </c>
      <c r="T101" s="2" t="s">
        <v>8</v>
      </c>
      <c r="Z101" s="4">
        <v>10</v>
      </c>
      <c r="AA101" s="2">
        <v>1.7606899000002101</v>
      </c>
      <c r="AB101" s="2" t="s">
        <v>8</v>
      </c>
      <c r="AI101" s="4">
        <v>10</v>
      </c>
      <c r="AJ101" s="2">
        <v>1.8108803</v>
      </c>
      <c r="AK101" s="2" t="s">
        <v>8</v>
      </c>
    </row>
    <row r="102" spans="2:37" ht="13.5" customHeight="1" thickBot="1" x14ac:dyDescent="0.4">
      <c r="B102" s="4">
        <v>10</v>
      </c>
      <c r="C102" s="2">
        <v>1.08638990006875</v>
      </c>
      <c r="D102" s="2" t="s">
        <v>8</v>
      </c>
      <c r="J102" s="4">
        <v>10</v>
      </c>
      <c r="K102" s="2">
        <v>1.91812840000011</v>
      </c>
      <c r="L102" s="2" t="s">
        <v>8</v>
      </c>
      <c r="R102" s="4">
        <v>10</v>
      </c>
      <c r="S102" s="2">
        <v>1.30353550001746</v>
      </c>
      <c r="T102" s="2" t="s">
        <v>8</v>
      </c>
      <c r="Z102" s="4">
        <v>10</v>
      </c>
      <c r="AA102" s="2">
        <v>1.7451881000001701</v>
      </c>
      <c r="AB102" s="2" t="s">
        <v>8</v>
      </c>
      <c r="AI102" s="4">
        <v>10</v>
      </c>
      <c r="AJ102" s="2">
        <v>2.78019199999971</v>
      </c>
      <c r="AK102" s="2" t="s">
        <v>8</v>
      </c>
    </row>
    <row r="103" spans="2:37" ht="13.5" customHeight="1" thickBot="1" x14ac:dyDescent="0.4">
      <c r="B103" s="4">
        <v>10</v>
      </c>
      <c r="C103" s="2">
        <v>1.1444601999828501</v>
      </c>
      <c r="D103" s="2" t="s">
        <v>8</v>
      </c>
      <c r="J103" s="4">
        <v>10</v>
      </c>
      <c r="K103" s="2">
        <v>3.0288952999999301</v>
      </c>
      <c r="L103" s="2" t="s">
        <v>8</v>
      </c>
      <c r="R103" s="4">
        <v>10</v>
      </c>
      <c r="S103" s="2">
        <v>1.60494499997003</v>
      </c>
      <c r="T103" s="2" t="s">
        <v>8</v>
      </c>
      <c r="Z103" s="4">
        <v>10</v>
      </c>
      <c r="AA103" s="2">
        <v>2.21294809999972</v>
      </c>
      <c r="AB103" s="2" t="s">
        <v>8</v>
      </c>
      <c r="AI103" s="4">
        <v>10</v>
      </c>
      <c r="AJ103" s="2">
        <v>1.7201272000001999</v>
      </c>
      <c r="AK103" s="2" t="s">
        <v>8</v>
      </c>
    </row>
    <row r="104" spans="2:37" ht="13.5" customHeight="1" thickBot="1" x14ac:dyDescent="0.4">
      <c r="B104" s="4">
        <v>10</v>
      </c>
      <c r="C104" s="2">
        <v>1.24163979990407</v>
      </c>
      <c r="D104" s="2" t="s">
        <v>8</v>
      </c>
      <c r="J104" s="4">
        <v>10</v>
      </c>
      <c r="K104" s="2">
        <v>1.57642269999996</v>
      </c>
      <c r="L104" s="2" t="s">
        <v>8</v>
      </c>
      <c r="R104" s="4">
        <v>10</v>
      </c>
      <c r="S104" s="2">
        <v>1.33718540001427</v>
      </c>
      <c r="T104" s="2" t="s">
        <v>8</v>
      </c>
      <c r="Z104" s="4">
        <v>10</v>
      </c>
      <c r="AA104" s="2">
        <v>2.1416529999996698</v>
      </c>
      <c r="AB104" s="2" t="s">
        <v>8</v>
      </c>
      <c r="AI104" s="4">
        <v>10</v>
      </c>
      <c r="AJ104" s="2">
        <v>1.5801387000001299</v>
      </c>
      <c r="AK104" s="2" t="s">
        <v>8</v>
      </c>
    </row>
    <row r="105" spans="2:37" ht="13.5" customHeight="1" thickBot="1" x14ac:dyDescent="0.4">
      <c r="B105" s="4">
        <v>10</v>
      </c>
      <c r="C105" s="2">
        <v>1.2118072999874101</v>
      </c>
      <c r="D105" s="2" t="s">
        <v>8</v>
      </c>
      <c r="J105" s="4">
        <v>10</v>
      </c>
      <c r="K105" s="2">
        <v>1.64601489999995</v>
      </c>
      <c r="L105" s="2" t="s">
        <v>8</v>
      </c>
      <c r="R105" s="4">
        <v>10</v>
      </c>
      <c r="S105" s="2">
        <v>1.28404749999754</v>
      </c>
      <c r="T105" s="2" t="s">
        <v>8</v>
      </c>
      <c r="Z105" s="4">
        <v>10</v>
      </c>
      <c r="AA105" s="2">
        <v>1.97822309999992</v>
      </c>
      <c r="AB105" s="2" t="s">
        <v>8</v>
      </c>
      <c r="AI105" s="4">
        <v>10</v>
      </c>
      <c r="AJ105" s="2">
        <v>1.1321926999998999</v>
      </c>
      <c r="AK105" s="2" t="s">
        <v>8</v>
      </c>
    </row>
    <row r="106" spans="2:37" ht="13.5" customHeight="1" thickBot="1" x14ac:dyDescent="0.4">
      <c r="B106" s="4">
        <v>10</v>
      </c>
      <c r="C106" s="2">
        <v>1.31225650000851</v>
      </c>
      <c r="D106" s="2" t="s">
        <v>8</v>
      </c>
      <c r="J106" s="4">
        <v>10</v>
      </c>
      <c r="K106" s="2">
        <v>1.4457808000001899</v>
      </c>
      <c r="L106" s="2" t="s">
        <v>8</v>
      </c>
      <c r="R106" s="4">
        <v>10</v>
      </c>
      <c r="S106" s="2">
        <v>1.55042629997478</v>
      </c>
      <c r="T106" s="2" t="s">
        <v>8</v>
      </c>
      <c r="Z106" s="4">
        <v>10</v>
      </c>
      <c r="AA106" s="2">
        <v>1.56219529999998</v>
      </c>
      <c r="AB106" s="2" t="s">
        <v>8</v>
      </c>
      <c r="AI106" s="4">
        <v>10</v>
      </c>
      <c r="AJ106" s="2">
        <v>1.3523028999998099</v>
      </c>
      <c r="AK106" s="2" t="s">
        <v>8</v>
      </c>
    </row>
    <row r="107" spans="2:37" ht="13.5" customHeight="1" thickBot="1" x14ac:dyDescent="0.4">
      <c r="B107" s="4">
        <v>10</v>
      </c>
      <c r="C107" s="2">
        <v>0.99704930000007097</v>
      </c>
      <c r="D107" s="2" t="s">
        <v>8</v>
      </c>
      <c r="J107" s="4">
        <v>10</v>
      </c>
      <c r="K107" s="2">
        <v>2.0279617000001</v>
      </c>
      <c r="L107" s="2" t="s">
        <v>8</v>
      </c>
      <c r="R107" s="4">
        <v>10</v>
      </c>
      <c r="S107" s="2">
        <v>2.3881759999785501</v>
      </c>
      <c r="T107" s="2" t="s">
        <v>8</v>
      </c>
      <c r="Z107" s="4">
        <v>10</v>
      </c>
      <c r="AA107" s="2">
        <v>2.8318516999997798</v>
      </c>
      <c r="AB107" s="2" t="s">
        <v>8</v>
      </c>
      <c r="AI107" s="4">
        <v>10</v>
      </c>
      <c r="AJ107" s="2">
        <v>3.1180417999998999</v>
      </c>
      <c r="AK107" s="2" t="s">
        <v>8</v>
      </c>
    </row>
    <row r="108" spans="2:37" ht="13.5" customHeight="1" thickBot="1" x14ac:dyDescent="0.4">
      <c r="B108" s="4">
        <v>10</v>
      </c>
      <c r="C108" s="2">
        <v>0.80206119990907598</v>
      </c>
      <c r="D108" s="2" t="s">
        <v>8</v>
      </c>
      <c r="J108" s="4">
        <v>10</v>
      </c>
      <c r="K108" s="2">
        <v>2.8159028999998501</v>
      </c>
      <c r="L108" s="2" t="s">
        <v>8</v>
      </c>
      <c r="R108" s="4">
        <v>10</v>
      </c>
      <c r="S108" s="2">
        <v>1.0385765000246401</v>
      </c>
      <c r="T108" s="2" t="s">
        <v>8</v>
      </c>
      <c r="Z108" s="4">
        <v>10</v>
      </c>
      <c r="AA108" s="2">
        <v>2.3985325000003201</v>
      </c>
      <c r="AB108" s="2" t="s">
        <v>8</v>
      </c>
      <c r="AI108" s="4">
        <v>10</v>
      </c>
      <c r="AJ108" s="2">
        <v>1.4167184000002599</v>
      </c>
      <c r="AK108" s="2" t="s">
        <v>8</v>
      </c>
    </row>
    <row r="109" spans="2:37" ht="13.5" customHeight="1" thickBot="1" x14ac:dyDescent="0.4">
      <c r="B109" s="4">
        <v>10</v>
      </c>
      <c r="C109" s="2">
        <v>1.6973991000559101</v>
      </c>
      <c r="D109" s="2" t="s">
        <v>8</v>
      </c>
      <c r="J109" s="4">
        <v>10</v>
      </c>
      <c r="K109" s="2">
        <v>4.6839814999998399</v>
      </c>
      <c r="L109" s="2" t="s">
        <v>8</v>
      </c>
      <c r="R109" s="4">
        <v>10</v>
      </c>
      <c r="S109" s="2">
        <v>0.99822119995951597</v>
      </c>
      <c r="T109" s="2" t="s">
        <v>8</v>
      </c>
      <c r="Z109" s="4">
        <v>10</v>
      </c>
      <c r="AA109" s="2">
        <v>1.8757387999999</v>
      </c>
      <c r="AB109" s="2" t="s">
        <v>8</v>
      </c>
      <c r="AI109" s="4">
        <v>10</v>
      </c>
      <c r="AJ109" s="2">
        <v>2.20333789999995</v>
      </c>
      <c r="AK109" s="2" t="s">
        <v>8</v>
      </c>
    </row>
    <row r="110" spans="2:37" ht="13.5" customHeight="1" thickBot="1" x14ac:dyDescent="0.4">
      <c r="B110" s="4">
        <v>10</v>
      </c>
      <c r="C110" s="2">
        <v>1.7103448999114299</v>
      </c>
      <c r="D110" s="2" t="s">
        <v>8</v>
      </c>
      <c r="J110" s="4">
        <v>10</v>
      </c>
      <c r="K110" s="2">
        <v>3.33191589999978</v>
      </c>
      <c r="L110" s="2" t="s">
        <v>8</v>
      </c>
      <c r="R110" s="4">
        <v>10</v>
      </c>
      <c r="S110" s="2">
        <v>1.64850070001557</v>
      </c>
      <c r="T110" s="2" t="s">
        <v>8</v>
      </c>
      <c r="Z110" s="4">
        <v>10</v>
      </c>
      <c r="AA110" s="2">
        <v>2.55176470000014</v>
      </c>
      <c r="AB110" s="2" t="s">
        <v>8</v>
      </c>
      <c r="AI110" s="4">
        <v>10</v>
      </c>
      <c r="AJ110" s="2">
        <v>2.1486314000003399</v>
      </c>
      <c r="AK110" s="2" t="s">
        <v>8</v>
      </c>
    </row>
    <row r="111" spans="2:37" ht="13.5" customHeight="1" thickBot="1" x14ac:dyDescent="0.4">
      <c r="B111" s="4">
        <v>10</v>
      </c>
      <c r="C111" s="2">
        <v>1.06716999993659</v>
      </c>
      <c r="D111" s="2" t="s">
        <v>8</v>
      </c>
      <c r="J111" s="4">
        <v>10</v>
      </c>
      <c r="K111" s="2">
        <v>5.3625707000001004</v>
      </c>
      <c r="L111" s="2" t="s">
        <v>8</v>
      </c>
      <c r="R111" s="4">
        <v>10</v>
      </c>
      <c r="S111" s="2">
        <v>1.1336547000100801</v>
      </c>
      <c r="T111" s="2" t="s">
        <v>8</v>
      </c>
      <c r="Z111" s="4">
        <v>10</v>
      </c>
      <c r="AA111" s="2">
        <v>1.75114300000041</v>
      </c>
      <c r="AB111" s="2" t="s">
        <v>8</v>
      </c>
      <c r="AI111" s="4">
        <v>10</v>
      </c>
      <c r="AJ111" s="2">
        <v>1.2342971999996699</v>
      </c>
      <c r="AK111" s="2" t="s">
        <v>8</v>
      </c>
    </row>
    <row r="112" spans="2:37" ht="13.5" customHeight="1" thickBot="1" x14ac:dyDescent="0.4">
      <c r="B112" s="4">
        <v>10</v>
      </c>
      <c r="C112" s="2">
        <v>1.61629080004058</v>
      </c>
      <c r="D112" s="2" t="s">
        <v>8</v>
      </c>
      <c r="J112" s="4">
        <v>10</v>
      </c>
      <c r="K112" s="2">
        <v>2.3448165999998301</v>
      </c>
      <c r="L112" s="2" t="s">
        <v>8</v>
      </c>
      <c r="R112" s="4">
        <v>10</v>
      </c>
      <c r="S112" s="2">
        <v>2.1640620999969502</v>
      </c>
      <c r="T112" s="2" t="s">
        <v>8</v>
      </c>
      <c r="Z112" s="4">
        <v>10</v>
      </c>
      <c r="AA112" s="2">
        <v>2.03177619999996</v>
      </c>
      <c r="AB112" s="2" t="s">
        <v>8</v>
      </c>
      <c r="AI112" s="4">
        <v>10</v>
      </c>
      <c r="AJ112" s="2">
        <v>2.1656672000003701</v>
      </c>
      <c r="AK112" s="2" t="s">
        <v>8</v>
      </c>
    </row>
    <row r="113" spans="2:37" ht="13.5" customHeight="1" thickBot="1" x14ac:dyDescent="0.4">
      <c r="B113" s="4">
        <v>10</v>
      </c>
      <c r="C113" s="2">
        <v>1.0984530999558</v>
      </c>
      <c r="D113" s="2" t="s">
        <v>8</v>
      </c>
      <c r="J113" s="4">
        <v>10</v>
      </c>
      <c r="K113" s="2">
        <v>15.9919779000001</v>
      </c>
      <c r="L113" s="2" t="s">
        <v>8</v>
      </c>
      <c r="R113" s="4">
        <v>10</v>
      </c>
      <c r="S113" s="2">
        <v>1.1893360000103701</v>
      </c>
      <c r="T113" s="2" t="s">
        <v>8</v>
      </c>
      <c r="Z113" s="4">
        <v>10</v>
      </c>
      <c r="AA113" s="2">
        <v>2.0125992000002899</v>
      </c>
      <c r="AB113" s="2" t="s">
        <v>8</v>
      </c>
      <c r="AI113" s="4">
        <v>10</v>
      </c>
      <c r="AJ113" s="2">
        <v>1.16523770000003</v>
      </c>
      <c r="AK113" s="2" t="s">
        <v>8</v>
      </c>
    </row>
    <row r="114" spans="2:37" ht="13.5" customHeight="1" thickBot="1" x14ac:dyDescent="0.4">
      <c r="B114" s="4">
        <v>10</v>
      </c>
      <c r="C114" s="2">
        <v>1.0322310000192301</v>
      </c>
      <c r="D114" s="2" t="s">
        <v>8</v>
      </c>
      <c r="J114" s="4">
        <v>10</v>
      </c>
      <c r="K114" s="2">
        <v>2.7487150000001699</v>
      </c>
      <c r="L114" s="2" t="s">
        <v>8</v>
      </c>
      <c r="R114" s="4">
        <v>10</v>
      </c>
      <c r="S114" s="2">
        <v>1.2203253000043299</v>
      </c>
      <c r="T114" s="2" t="s">
        <v>8</v>
      </c>
      <c r="Z114" s="4">
        <v>10</v>
      </c>
      <c r="AA114" s="2">
        <v>2.3177310000000899</v>
      </c>
      <c r="AB114" s="2" t="s">
        <v>8</v>
      </c>
      <c r="AI114" s="4">
        <v>10</v>
      </c>
      <c r="AJ114" s="2">
        <v>1.7136460000001501</v>
      </c>
      <c r="AK114" s="2" t="s">
        <v>8</v>
      </c>
    </row>
    <row r="115" spans="2:37" ht="13.5" customHeight="1" thickBot="1" x14ac:dyDescent="0.4">
      <c r="B115" s="4">
        <v>10</v>
      </c>
      <c r="C115" s="2">
        <v>1.32436109997797</v>
      </c>
      <c r="D115" s="2" t="s">
        <v>8</v>
      </c>
      <c r="J115" s="4">
        <v>10</v>
      </c>
      <c r="K115" s="2">
        <v>1.80441279999968</v>
      </c>
      <c r="L115" s="2" t="s">
        <v>8</v>
      </c>
      <c r="R115" s="4">
        <v>10</v>
      </c>
      <c r="S115" s="2">
        <v>1.27035539998905</v>
      </c>
      <c r="T115" s="2" t="s">
        <v>8</v>
      </c>
      <c r="Z115" s="4">
        <v>10</v>
      </c>
      <c r="AA115" s="2">
        <v>2.6322732000003199</v>
      </c>
      <c r="AB115" s="2" t="s">
        <v>8</v>
      </c>
      <c r="AI115" s="4">
        <v>10</v>
      </c>
      <c r="AJ115" s="2">
        <v>1.9786960999999701</v>
      </c>
      <c r="AK115" s="2" t="s">
        <v>8</v>
      </c>
    </row>
    <row r="116" spans="2:37" ht="13.5" customHeight="1" thickBot="1" x14ac:dyDescent="0.4">
      <c r="B116" s="4">
        <v>10</v>
      </c>
      <c r="C116" s="2">
        <v>1.4978827999438999</v>
      </c>
      <c r="D116" s="2" t="s">
        <v>8</v>
      </c>
      <c r="J116" s="4">
        <v>10</v>
      </c>
      <c r="K116" s="2">
        <v>3.5298785999998401</v>
      </c>
      <c r="L116" s="2" t="s">
        <v>8</v>
      </c>
      <c r="R116" s="4">
        <v>10</v>
      </c>
      <c r="S116" s="2">
        <v>1.12108870001975</v>
      </c>
      <c r="T116" s="2" t="s">
        <v>8</v>
      </c>
      <c r="Z116" s="4">
        <v>10</v>
      </c>
      <c r="AA116" s="2">
        <v>1.83504880000009</v>
      </c>
      <c r="AB116" s="2" t="s">
        <v>8</v>
      </c>
      <c r="AI116" s="4">
        <v>10</v>
      </c>
      <c r="AJ116" s="2">
        <v>1.51317920000019</v>
      </c>
      <c r="AK116" s="2" t="s">
        <v>8</v>
      </c>
    </row>
    <row r="117" spans="2:37" ht="13.5" customHeight="1" thickBot="1" x14ac:dyDescent="0.4">
      <c r="B117" s="4">
        <v>10</v>
      </c>
      <c r="C117" s="2">
        <v>0.98585529997944799</v>
      </c>
      <c r="D117" s="2" t="s">
        <v>8</v>
      </c>
      <c r="J117" s="4">
        <v>10</v>
      </c>
      <c r="K117" s="2">
        <v>1.85021159999996</v>
      </c>
      <c r="L117" s="2" t="s">
        <v>8</v>
      </c>
      <c r="R117" s="4">
        <v>10</v>
      </c>
      <c r="S117" s="2">
        <v>1.5379813999752501</v>
      </c>
      <c r="T117" s="2" t="s">
        <v>8</v>
      </c>
      <c r="Z117" s="4">
        <v>10</v>
      </c>
      <c r="AA117" s="2">
        <v>1.5722006000000801</v>
      </c>
      <c r="AB117" s="2" t="s">
        <v>8</v>
      </c>
      <c r="AI117" s="4">
        <v>10</v>
      </c>
      <c r="AJ117" s="2">
        <v>2.1845250999999699</v>
      </c>
      <c r="AK117" s="2" t="s">
        <v>8</v>
      </c>
    </row>
    <row r="118" spans="2:37" ht="13.5" customHeight="1" thickBot="1" x14ac:dyDescent="0.4">
      <c r="B118" s="4">
        <v>10</v>
      </c>
      <c r="C118" s="2">
        <v>1.1937473999569099</v>
      </c>
      <c r="D118" s="2" t="s">
        <v>8</v>
      </c>
      <c r="J118" s="4">
        <v>10</v>
      </c>
      <c r="K118" s="2">
        <v>1.8004433000000899</v>
      </c>
      <c r="L118" s="2" t="s">
        <v>8</v>
      </c>
      <c r="R118" s="4">
        <v>10</v>
      </c>
      <c r="S118" s="2">
        <v>1.3065337999723801</v>
      </c>
      <c r="T118" s="2" t="s">
        <v>8</v>
      </c>
      <c r="Z118" s="4">
        <v>10</v>
      </c>
      <c r="AA118" s="2">
        <v>2.1647877999998801</v>
      </c>
      <c r="AB118" s="2" t="s">
        <v>8</v>
      </c>
      <c r="AI118" s="4">
        <v>10</v>
      </c>
      <c r="AJ118" s="2">
        <v>2.5397970999997499</v>
      </c>
      <c r="AK118" s="2" t="s">
        <v>8</v>
      </c>
    </row>
    <row r="119" spans="2:37" ht="13.5" customHeight="1" thickBot="1" x14ac:dyDescent="0.4">
      <c r="B119" s="4">
        <v>10</v>
      </c>
      <c r="C119" s="2">
        <v>1.29349910002201</v>
      </c>
      <c r="D119" s="2" t="s">
        <v>8</v>
      </c>
      <c r="J119" s="4">
        <v>10</v>
      </c>
      <c r="K119" s="2">
        <v>2.5122606999998398</v>
      </c>
      <c r="L119" s="2" t="s">
        <v>8</v>
      </c>
      <c r="R119" s="4">
        <v>10</v>
      </c>
      <c r="S119" s="2">
        <v>0.95327179995365396</v>
      </c>
      <c r="T119" s="2" t="s">
        <v>8</v>
      </c>
      <c r="Z119" s="4">
        <v>10</v>
      </c>
      <c r="AA119" s="2">
        <v>1.6996679999997399</v>
      </c>
      <c r="AB119" s="2" t="s">
        <v>8</v>
      </c>
      <c r="AI119" s="4">
        <v>10</v>
      </c>
      <c r="AJ119" s="2">
        <v>1.78495840000005</v>
      </c>
      <c r="AK119" s="2" t="s">
        <v>8</v>
      </c>
    </row>
    <row r="120" spans="2:37" ht="13.5" customHeight="1" thickBot="1" x14ac:dyDescent="0.4">
      <c r="B120" s="4">
        <v>10</v>
      </c>
      <c r="C120" s="2">
        <v>1.4578005999792301</v>
      </c>
      <c r="D120" s="2" t="s">
        <v>8</v>
      </c>
      <c r="J120" s="4">
        <v>10</v>
      </c>
      <c r="K120" s="2">
        <v>2.6468440999997198</v>
      </c>
      <c r="L120" s="2" t="s">
        <v>8</v>
      </c>
      <c r="R120" s="4">
        <v>10</v>
      </c>
      <c r="S120" s="2">
        <v>1.27624899998772</v>
      </c>
      <c r="T120" s="2" t="s">
        <v>8</v>
      </c>
      <c r="Z120" s="4">
        <v>10</v>
      </c>
      <c r="AA120" s="2">
        <v>1.9639834000004099</v>
      </c>
      <c r="AB120" s="2" t="s">
        <v>8</v>
      </c>
      <c r="AI120" s="4">
        <v>10</v>
      </c>
      <c r="AJ120" s="2">
        <v>1.9633884999998299</v>
      </c>
      <c r="AK120" s="2" t="s">
        <v>8</v>
      </c>
    </row>
    <row r="121" spans="2:37" ht="13.5" customHeight="1" thickBot="1" x14ac:dyDescent="0.4">
      <c r="B121" s="4">
        <v>10</v>
      </c>
      <c r="C121" s="2">
        <v>1.4298378999810599</v>
      </c>
      <c r="D121" s="2" t="s">
        <v>8</v>
      </c>
      <c r="J121" s="4">
        <v>10</v>
      </c>
      <c r="K121" s="2">
        <v>1.9998273999999501</v>
      </c>
      <c r="L121" s="2" t="s">
        <v>8</v>
      </c>
      <c r="R121" s="4">
        <v>10</v>
      </c>
      <c r="S121" s="2">
        <v>6.8816195999970597</v>
      </c>
      <c r="T121" s="2" t="s">
        <v>8</v>
      </c>
      <c r="Z121" s="4">
        <v>10</v>
      </c>
      <c r="AA121" s="2">
        <v>2.37028149999969</v>
      </c>
      <c r="AB121" s="2" t="s">
        <v>8</v>
      </c>
      <c r="AI121" s="4">
        <v>10</v>
      </c>
      <c r="AJ121" s="2">
        <v>1.6846364999996599</v>
      </c>
      <c r="AK121" s="2" t="s">
        <v>8</v>
      </c>
    </row>
    <row r="122" spans="2:37" ht="13.5" customHeight="1" thickBot="1" x14ac:dyDescent="0.4">
      <c r="B122" s="4">
        <v>10</v>
      </c>
      <c r="C122" s="2">
        <v>2.8035913000348902</v>
      </c>
      <c r="D122" s="2" t="s">
        <v>8</v>
      </c>
      <c r="J122" s="4">
        <v>10</v>
      </c>
      <c r="K122" s="2">
        <v>2.1337475999998698</v>
      </c>
      <c r="L122" s="2" t="s">
        <v>8</v>
      </c>
      <c r="R122" s="4">
        <v>10</v>
      </c>
      <c r="S122" s="2">
        <v>1.4533362999791199</v>
      </c>
      <c r="T122" s="2" t="s">
        <v>8</v>
      </c>
      <c r="Z122" s="4">
        <v>10</v>
      </c>
      <c r="AA122" s="2">
        <v>2.91384200000038</v>
      </c>
      <c r="AB122" s="2" t="s">
        <v>8</v>
      </c>
      <c r="AI122" s="4">
        <v>10</v>
      </c>
      <c r="AJ122" s="2">
        <v>1.3036805000001499</v>
      </c>
      <c r="AK122" s="2" t="s">
        <v>8</v>
      </c>
    </row>
    <row r="123" spans="2:37" ht="13.5" customHeight="1" thickBot="1" x14ac:dyDescent="0.4">
      <c r="B123" s="4">
        <v>10</v>
      </c>
      <c r="C123" s="2">
        <v>1.27555689995642</v>
      </c>
      <c r="D123" s="2" t="s">
        <v>8</v>
      </c>
      <c r="J123" s="4">
        <v>10</v>
      </c>
      <c r="K123" s="2">
        <v>2.6848984000002898</v>
      </c>
      <c r="L123" s="2" t="s">
        <v>8</v>
      </c>
      <c r="R123" s="4">
        <v>10</v>
      </c>
      <c r="S123" s="2">
        <v>1.1309094000025599</v>
      </c>
      <c r="T123" s="2" t="s">
        <v>8</v>
      </c>
      <c r="Z123" s="4">
        <v>10</v>
      </c>
      <c r="AA123" s="2">
        <v>1.8799159000000101</v>
      </c>
      <c r="AB123" s="2" t="s">
        <v>8</v>
      </c>
      <c r="AI123" s="4">
        <v>10</v>
      </c>
      <c r="AJ123" s="2">
        <v>1.76665170000023</v>
      </c>
      <c r="AK123" s="2" t="s">
        <v>8</v>
      </c>
    </row>
    <row r="124" spans="2:37" ht="13.5" customHeight="1" thickBot="1" x14ac:dyDescent="0.4">
      <c r="B124" s="4">
        <v>10</v>
      </c>
      <c r="C124" s="2">
        <v>1.56515759998001</v>
      </c>
      <c r="D124" s="2" t="s">
        <v>8</v>
      </c>
      <c r="J124" s="4">
        <v>10</v>
      </c>
      <c r="K124" s="2">
        <v>1.2717785999998299</v>
      </c>
      <c r="L124" s="2" t="s">
        <v>8</v>
      </c>
      <c r="R124" s="4">
        <v>10</v>
      </c>
      <c r="S124" s="2">
        <v>1.2541132000042099</v>
      </c>
      <c r="T124" s="2" t="s">
        <v>8</v>
      </c>
      <c r="Z124" s="4">
        <v>10</v>
      </c>
      <c r="AA124" s="2">
        <v>1.54720570000017</v>
      </c>
      <c r="AB124" s="2" t="s">
        <v>8</v>
      </c>
      <c r="AI124" s="4">
        <v>10</v>
      </c>
      <c r="AJ124" s="2">
        <v>1.4848141999996101</v>
      </c>
      <c r="AK124" s="2" t="s">
        <v>8</v>
      </c>
    </row>
    <row r="125" spans="2:37" ht="13.5" customHeight="1" thickBot="1" x14ac:dyDescent="0.4">
      <c r="B125" s="4">
        <v>10</v>
      </c>
      <c r="C125" s="2">
        <v>1.51589259994216</v>
      </c>
      <c r="D125" s="2" t="s">
        <v>8</v>
      </c>
      <c r="J125" s="4">
        <v>10</v>
      </c>
      <c r="K125" s="2">
        <v>2.3697210999998699</v>
      </c>
      <c r="L125" s="2" t="s">
        <v>8</v>
      </c>
      <c r="R125" s="4">
        <v>10</v>
      </c>
      <c r="S125" s="2">
        <v>1.08742230001371</v>
      </c>
      <c r="T125" s="2" t="s">
        <v>8</v>
      </c>
      <c r="Z125" s="4">
        <v>10</v>
      </c>
      <c r="AA125" s="2">
        <v>1.6339533999998801</v>
      </c>
      <c r="AB125" s="2" t="s">
        <v>8</v>
      </c>
      <c r="AI125" s="4">
        <v>10</v>
      </c>
      <c r="AJ125" s="2">
        <v>1.7498331000001599</v>
      </c>
      <c r="AK125" s="2" t="s">
        <v>8</v>
      </c>
    </row>
    <row r="126" spans="2:37" ht="13.5" customHeight="1" thickBot="1" x14ac:dyDescent="0.4">
      <c r="B126" s="4">
        <v>10</v>
      </c>
      <c r="C126" s="2">
        <v>1.43887320009525</v>
      </c>
      <c r="D126" s="2" t="s">
        <v>8</v>
      </c>
      <c r="J126" s="4">
        <v>10</v>
      </c>
      <c r="K126" s="2">
        <v>3.6477127000002798</v>
      </c>
      <c r="L126" s="2" t="s">
        <v>8</v>
      </c>
      <c r="R126" s="4">
        <v>10</v>
      </c>
      <c r="S126" s="2">
        <v>0.937403900024946</v>
      </c>
      <c r="T126" s="2" t="s">
        <v>8</v>
      </c>
      <c r="Z126" s="4">
        <v>10</v>
      </c>
      <c r="AA126" s="2">
        <v>2.0202611999998199</v>
      </c>
      <c r="AB126" s="2" t="s">
        <v>8</v>
      </c>
      <c r="AI126" s="4">
        <v>10</v>
      </c>
      <c r="AJ126" s="2">
        <v>1.53616060000013</v>
      </c>
      <c r="AK126" s="2" t="s">
        <v>8</v>
      </c>
    </row>
    <row r="127" spans="2:37" ht="13.5" customHeight="1" thickBot="1" x14ac:dyDescent="0.4">
      <c r="B127" s="4">
        <v>10</v>
      </c>
      <c r="C127" s="2">
        <v>1.3941982999676801</v>
      </c>
      <c r="D127" s="2" t="s">
        <v>8</v>
      </c>
      <c r="J127" s="4">
        <v>10</v>
      </c>
      <c r="K127" s="2">
        <v>4.1218208999998698</v>
      </c>
      <c r="L127" s="2" t="s">
        <v>8</v>
      </c>
      <c r="R127" s="4">
        <v>10</v>
      </c>
      <c r="S127" s="2">
        <v>1.23805270000593</v>
      </c>
      <c r="T127" s="2" t="s">
        <v>8</v>
      </c>
      <c r="Z127" s="4">
        <v>10</v>
      </c>
      <c r="AA127" s="2">
        <v>1.99472350000041</v>
      </c>
      <c r="AB127" s="2" t="s">
        <v>8</v>
      </c>
      <c r="AI127" s="4">
        <v>10</v>
      </c>
      <c r="AJ127" s="2">
        <v>1.4976023999997701</v>
      </c>
      <c r="AK127" s="2" t="s">
        <v>8</v>
      </c>
    </row>
    <row r="128" spans="2:37" ht="13.5" customHeight="1" thickBot="1" x14ac:dyDescent="0.4">
      <c r="B128" s="4">
        <v>10</v>
      </c>
      <c r="C128" s="2">
        <v>3.0305028998991399</v>
      </c>
      <c r="D128" s="2" t="s">
        <v>8</v>
      </c>
      <c r="J128" s="4">
        <v>10</v>
      </c>
      <c r="K128" s="2">
        <v>1.6651253999998501</v>
      </c>
      <c r="L128" s="2" t="s">
        <v>8</v>
      </c>
      <c r="R128" s="4">
        <v>10</v>
      </c>
      <c r="S128" s="2">
        <v>1.59110429999418</v>
      </c>
      <c r="T128" s="2" t="s">
        <v>8</v>
      </c>
      <c r="Z128" s="4">
        <v>10</v>
      </c>
      <c r="AA128" s="2">
        <v>1.5284728999999899</v>
      </c>
      <c r="AB128" s="2" t="s">
        <v>8</v>
      </c>
      <c r="AI128" s="4">
        <v>10</v>
      </c>
      <c r="AJ128" s="2">
        <v>1.45227950000025</v>
      </c>
      <c r="AK128" s="2" t="s">
        <v>8</v>
      </c>
    </row>
    <row r="129" spans="2:37" ht="13.5" customHeight="1" thickBot="1" x14ac:dyDescent="0.4">
      <c r="B129" s="4">
        <v>10</v>
      </c>
      <c r="C129" s="2">
        <v>1.22708049998618</v>
      </c>
      <c r="D129" s="2" t="s">
        <v>8</v>
      </c>
      <c r="J129" s="4">
        <v>10</v>
      </c>
      <c r="K129" s="2">
        <v>1.52570079999986</v>
      </c>
      <c r="L129" s="2" t="s">
        <v>8</v>
      </c>
      <c r="R129" s="4">
        <v>10</v>
      </c>
      <c r="S129" s="2">
        <v>1.4876127000316</v>
      </c>
      <c r="T129" s="2" t="s">
        <v>8</v>
      </c>
      <c r="Z129" s="4">
        <v>10</v>
      </c>
      <c r="AA129" s="2">
        <v>2.9278708000001599</v>
      </c>
      <c r="AB129" s="2" t="s">
        <v>8</v>
      </c>
      <c r="AI129" s="4">
        <v>10</v>
      </c>
      <c r="AJ129" s="2">
        <v>1.3290784000000699</v>
      </c>
      <c r="AK129" s="2" t="s">
        <v>8</v>
      </c>
    </row>
    <row r="130" spans="2:37" ht="13.5" customHeight="1" thickBot="1" x14ac:dyDescent="0.4">
      <c r="B130" s="4">
        <v>10</v>
      </c>
      <c r="C130" s="2">
        <v>1.6305069000227299</v>
      </c>
      <c r="D130" s="2" t="s">
        <v>8</v>
      </c>
      <c r="J130" s="4">
        <v>10</v>
      </c>
      <c r="K130" s="2">
        <v>2.2348662999997901</v>
      </c>
      <c r="L130" s="2" t="s">
        <v>8</v>
      </c>
      <c r="R130" s="4">
        <v>10</v>
      </c>
      <c r="S130" s="2">
        <v>1.0054258000454801</v>
      </c>
      <c r="T130" s="2" t="s">
        <v>8</v>
      </c>
      <c r="Z130" s="4">
        <v>10</v>
      </c>
      <c r="AA130" s="2">
        <v>2.04635359999974</v>
      </c>
      <c r="AB130" s="2" t="s">
        <v>8</v>
      </c>
      <c r="AI130" s="4">
        <v>10</v>
      </c>
      <c r="AJ130" s="2">
        <v>2.0976654000000901</v>
      </c>
      <c r="AK130" s="2" t="s">
        <v>8</v>
      </c>
    </row>
    <row r="131" spans="2:37" ht="13.5" customHeight="1" thickBot="1" x14ac:dyDescent="0.4">
      <c r="B131" s="4">
        <v>10</v>
      </c>
      <c r="C131" s="2">
        <v>1.4235070999711701</v>
      </c>
      <c r="D131" s="2" t="s">
        <v>8</v>
      </c>
      <c r="J131" s="4">
        <v>10</v>
      </c>
      <c r="K131" s="2">
        <v>2.5798170999996701</v>
      </c>
      <c r="L131" s="2" t="s">
        <v>8</v>
      </c>
      <c r="R131" s="4">
        <v>10</v>
      </c>
      <c r="S131" s="2">
        <v>1.1684754000161699</v>
      </c>
      <c r="T131" s="2" t="s">
        <v>8</v>
      </c>
      <c r="Z131" s="4">
        <v>10</v>
      </c>
      <c r="AA131" s="2">
        <v>1.7476430999999999</v>
      </c>
      <c r="AB131" s="2" t="s">
        <v>8</v>
      </c>
      <c r="AI131" s="4">
        <v>10</v>
      </c>
      <c r="AJ131" s="2">
        <v>1.33661949999986</v>
      </c>
      <c r="AK131" s="2" t="s">
        <v>8</v>
      </c>
    </row>
    <row r="132" spans="2:37" ht="13.5" customHeight="1" thickBot="1" x14ac:dyDescent="0.4">
      <c r="B132" s="4">
        <v>10</v>
      </c>
      <c r="C132" s="2">
        <v>1.5722068999893899</v>
      </c>
      <c r="D132" s="2" t="s">
        <v>8</v>
      </c>
      <c r="J132" s="4">
        <v>10</v>
      </c>
      <c r="K132" s="2">
        <v>1.5303733000000601</v>
      </c>
      <c r="L132" s="2" t="s">
        <v>8</v>
      </c>
      <c r="R132" s="4">
        <v>10</v>
      </c>
      <c r="S132" s="2">
        <v>1.1858981000259501</v>
      </c>
      <c r="T132" s="2" t="s">
        <v>8</v>
      </c>
      <c r="Z132" s="4">
        <v>10</v>
      </c>
      <c r="AA132" s="2">
        <v>1.5851355000004299</v>
      </c>
      <c r="AB132" s="2" t="s">
        <v>8</v>
      </c>
      <c r="AI132" s="4">
        <v>10</v>
      </c>
      <c r="AJ132" s="2">
        <v>1.11636829999997</v>
      </c>
      <c r="AK132" s="2" t="s">
        <v>8</v>
      </c>
    </row>
    <row r="133" spans="2:37" ht="13.5" customHeight="1" thickBot="1" x14ac:dyDescent="0.4">
      <c r="B133" s="4">
        <v>10</v>
      </c>
      <c r="C133" s="2">
        <v>1.3951236000284499</v>
      </c>
      <c r="D133" s="2" t="s">
        <v>8</v>
      </c>
      <c r="J133" s="4">
        <v>10</v>
      </c>
      <c r="K133" s="2">
        <v>1.6583398000002401</v>
      </c>
      <c r="L133" s="2" t="s">
        <v>8</v>
      </c>
      <c r="R133" s="4">
        <v>10</v>
      </c>
      <c r="S133" s="2">
        <v>1.0105912999715601</v>
      </c>
      <c r="T133" s="2" t="s">
        <v>8</v>
      </c>
      <c r="Z133" s="4">
        <v>10</v>
      </c>
      <c r="AA133" s="2">
        <v>1.4479835000001899</v>
      </c>
      <c r="AB133" s="2" t="s">
        <v>8</v>
      </c>
      <c r="AI133" s="4">
        <v>10</v>
      </c>
      <c r="AJ133" s="2">
        <v>1.4526663000001401</v>
      </c>
      <c r="AK133" s="2" t="s">
        <v>8</v>
      </c>
    </row>
    <row r="134" spans="2:37" ht="13.5" customHeight="1" thickBot="1" x14ac:dyDescent="0.4">
      <c r="B134" s="4">
        <v>10</v>
      </c>
      <c r="C134" s="2">
        <v>1.37815740006044</v>
      </c>
      <c r="D134" s="2" t="s">
        <v>8</v>
      </c>
      <c r="J134" s="4">
        <v>10</v>
      </c>
      <c r="K134" s="2">
        <v>1.9137200000000101</v>
      </c>
      <c r="L134" s="2" t="s">
        <v>8</v>
      </c>
      <c r="R134" s="4">
        <v>10</v>
      </c>
      <c r="S134" s="2">
        <v>0.921530499996151</v>
      </c>
      <c r="T134" s="2" t="s">
        <v>8</v>
      </c>
      <c r="Z134" s="4">
        <v>10</v>
      </c>
      <c r="AA134" s="2">
        <v>2.1992731999998698</v>
      </c>
      <c r="AB134" s="2" t="s">
        <v>8</v>
      </c>
      <c r="AI134" s="4">
        <v>10</v>
      </c>
      <c r="AJ134" s="2">
        <v>1.6138414000001799</v>
      </c>
      <c r="AK134" s="2" t="s">
        <v>8</v>
      </c>
    </row>
    <row r="135" spans="2:37" ht="13.5" customHeight="1" thickBot="1" x14ac:dyDescent="0.4">
      <c r="B135" s="4">
        <v>10</v>
      </c>
      <c r="C135" s="2">
        <v>1.1519582000328199</v>
      </c>
      <c r="D135" s="2" t="s">
        <v>8</v>
      </c>
      <c r="J135" s="4">
        <v>10</v>
      </c>
      <c r="K135" s="2">
        <v>4.9089085999998998</v>
      </c>
      <c r="L135" s="2" t="s">
        <v>8</v>
      </c>
      <c r="R135" s="4">
        <v>10</v>
      </c>
      <c r="S135" s="2">
        <v>1.0447202000068501</v>
      </c>
      <c r="T135" s="2" t="s">
        <v>8</v>
      </c>
      <c r="Z135" s="4">
        <v>10</v>
      </c>
      <c r="AA135" s="2">
        <v>2.0107062000001799</v>
      </c>
      <c r="AB135" s="2" t="s">
        <v>8</v>
      </c>
      <c r="AI135" s="4">
        <v>10</v>
      </c>
      <c r="AJ135" s="2">
        <v>1.44892039999967</v>
      </c>
      <c r="AK135" s="2" t="s">
        <v>8</v>
      </c>
    </row>
    <row r="136" spans="2:37" ht="13.5" customHeight="1" thickBot="1" x14ac:dyDescent="0.4">
      <c r="B136" s="4">
        <v>10</v>
      </c>
      <c r="C136" s="2">
        <v>1.88155950000509</v>
      </c>
      <c r="D136" s="2" t="s">
        <v>8</v>
      </c>
      <c r="J136" s="4">
        <v>10</v>
      </c>
      <c r="K136" s="2">
        <v>2.9185584000001601</v>
      </c>
      <c r="L136" s="2" t="s">
        <v>8</v>
      </c>
      <c r="R136" s="4">
        <v>10</v>
      </c>
      <c r="S136" s="2">
        <v>0.88957669999217603</v>
      </c>
      <c r="T136" s="2" t="s">
        <v>8</v>
      </c>
      <c r="Z136" s="4">
        <v>10</v>
      </c>
      <c r="AA136" s="2">
        <v>1.5432661999998301</v>
      </c>
      <c r="AB136" s="2" t="s">
        <v>8</v>
      </c>
      <c r="AI136" s="4">
        <v>10</v>
      </c>
      <c r="AJ136" s="2">
        <v>1.4657792000002701</v>
      </c>
      <c r="AK136" s="2" t="s">
        <v>8</v>
      </c>
    </row>
    <row r="137" spans="2:37" ht="13.5" customHeight="1" thickBot="1" x14ac:dyDescent="0.4">
      <c r="B137" s="4">
        <v>10</v>
      </c>
      <c r="C137" s="2">
        <v>1.41030009998939</v>
      </c>
      <c r="D137" s="2" t="s">
        <v>8</v>
      </c>
      <c r="J137" s="4">
        <v>10</v>
      </c>
      <c r="K137" s="2">
        <v>1.1321296999999499</v>
      </c>
      <c r="L137" s="2" t="s">
        <v>8</v>
      </c>
      <c r="R137" s="4">
        <v>10</v>
      </c>
      <c r="S137" s="2">
        <v>1.0355678999912901</v>
      </c>
      <c r="T137" s="2" t="s">
        <v>8</v>
      </c>
      <c r="Z137" s="4">
        <v>10</v>
      </c>
      <c r="AA137" s="2">
        <v>1.83085219999975</v>
      </c>
      <c r="AB137" s="2" t="s">
        <v>8</v>
      </c>
      <c r="AI137" s="4">
        <v>10</v>
      </c>
      <c r="AJ137" s="2">
        <v>1.4471224999997501</v>
      </c>
      <c r="AK137" s="2" t="s">
        <v>8</v>
      </c>
    </row>
    <row r="138" spans="2:37" ht="13.5" customHeight="1" thickBot="1" x14ac:dyDescent="0.4">
      <c r="B138" s="4">
        <v>10</v>
      </c>
      <c r="C138" s="2">
        <v>1.5113695999607399</v>
      </c>
      <c r="D138" s="2" t="s">
        <v>8</v>
      </c>
      <c r="J138" s="4">
        <v>10</v>
      </c>
      <c r="K138" s="2">
        <v>2.3628280000002602</v>
      </c>
      <c r="L138" s="2" t="s">
        <v>8</v>
      </c>
      <c r="R138" s="4">
        <v>10</v>
      </c>
      <c r="S138" s="2">
        <v>0.87464540003566005</v>
      </c>
      <c r="T138" s="2" t="s">
        <v>8</v>
      </c>
      <c r="Z138" s="4">
        <v>10</v>
      </c>
      <c r="AA138" s="2">
        <v>1.8824057000001599</v>
      </c>
      <c r="AB138" s="2" t="s">
        <v>8</v>
      </c>
      <c r="AI138" s="4">
        <v>10</v>
      </c>
      <c r="AJ138" s="2">
        <v>1.9271944000001799</v>
      </c>
      <c r="AK138" s="2" t="s">
        <v>8</v>
      </c>
    </row>
    <row r="139" spans="2:37" ht="13.5" customHeight="1" thickBot="1" x14ac:dyDescent="0.4">
      <c r="B139" s="4">
        <v>10</v>
      </c>
      <c r="C139" s="2">
        <v>0.94088959996588495</v>
      </c>
      <c r="D139" s="2" t="s">
        <v>8</v>
      </c>
      <c r="J139" s="4">
        <v>10</v>
      </c>
      <c r="K139" s="2">
        <v>2.13059569999995</v>
      </c>
      <c r="L139" s="2" t="s">
        <v>8</v>
      </c>
      <c r="R139" s="4">
        <v>10</v>
      </c>
      <c r="S139" s="2">
        <v>1.08836180000798</v>
      </c>
      <c r="T139" s="2" t="s">
        <v>8</v>
      </c>
      <c r="Z139" s="4">
        <v>10</v>
      </c>
      <c r="AA139" s="2">
        <v>2.3837640000001499</v>
      </c>
      <c r="AB139" s="2" t="s">
        <v>8</v>
      </c>
      <c r="AI139" s="4">
        <v>10</v>
      </c>
      <c r="AJ139" s="2">
        <v>1.84814259999984</v>
      </c>
      <c r="AK139" s="2" t="s">
        <v>8</v>
      </c>
    </row>
    <row r="140" spans="2:37" ht="13.5" customHeight="1" thickBot="1" x14ac:dyDescent="0.4">
      <c r="B140" s="4">
        <v>10</v>
      </c>
      <c r="C140" s="2">
        <v>1.16127569996751</v>
      </c>
      <c r="D140" s="2" t="s">
        <v>8</v>
      </c>
      <c r="J140" s="4">
        <v>10</v>
      </c>
      <c r="K140" s="2">
        <v>2.3195901999997601</v>
      </c>
      <c r="L140" s="2" t="s">
        <v>8</v>
      </c>
      <c r="R140" s="4">
        <v>10</v>
      </c>
      <c r="S140" s="2">
        <v>1.38803339999867</v>
      </c>
      <c r="T140" s="2" t="s">
        <v>8</v>
      </c>
      <c r="Z140" s="4">
        <v>10</v>
      </c>
      <c r="AA140" s="2">
        <v>1.5151053999998101</v>
      </c>
      <c r="AB140" s="2" t="s">
        <v>8</v>
      </c>
      <c r="AI140" s="4">
        <v>10</v>
      </c>
      <c r="AJ140" s="2">
        <v>1.78468300000031</v>
      </c>
      <c r="AK140" s="2" t="s">
        <v>8</v>
      </c>
    </row>
    <row r="141" spans="2:37" ht="13.5" customHeight="1" thickBot="1" x14ac:dyDescent="0.4">
      <c r="B141" s="4">
        <v>10</v>
      </c>
      <c r="C141" s="2">
        <v>1.0494841000763699</v>
      </c>
      <c r="D141" s="2" t="s">
        <v>8</v>
      </c>
      <c r="J141" s="4">
        <v>10</v>
      </c>
      <c r="K141" s="2">
        <v>2.5172718000003398</v>
      </c>
      <c r="L141" s="2" t="s">
        <v>8</v>
      </c>
      <c r="R141" s="4">
        <v>10</v>
      </c>
      <c r="S141" s="2">
        <v>0.97702709998702597</v>
      </c>
      <c r="T141" s="2" t="s">
        <v>8</v>
      </c>
      <c r="Z141" s="4">
        <v>10</v>
      </c>
      <c r="AA141" s="2">
        <v>1.2616180999998501</v>
      </c>
      <c r="AB141" s="2" t="s">
        <v>8</v>
      </c>
      <c r="AI141" s="4">
        <v>10</v>
      </c>
      <c r="AJ141" s="2">
        <v>2.2192977999998198</v>
      </c>
      <c r="AK141" s="2" t="s">
        <v>8</v>
      </c>
    </row>
    <row r="142" spans="2:37" ht="13.5" customHeight="1" thickBot="1" x14ac:dyDescent="0.4">
      <c r="B142" s="4">
        <v>10</v>
      </c>
      <c r="C142" s="2">
        <v>2.1655284999869702</v>
      </c>
      <c r="D142" s="2" t="s">
        <v>8</v>
      </c>
      <c r="J142" s="4">
        <v>10</v>
      </c>
      <c r="K142" s="2">
        <v>2.6426978000004002</v>
      </c>
      <c r="L142" s="2" t="s">
        <v>8</v>
      </c>
      <c r="R142" s="4">
        <v>10</v>
      </c>
      <c r="S142" s="2">
        <v>1.12586190004367</v>
      </c>
      <c r="T142" s="2" t="s">
        <v>8</v>
      </c>
      <c r="Z142" s="4">
        <v>10</v>
      </c>
      <c r="AA142" s="2">
        <v>1.88425810000035</v>
      </c>
      <c r="AB142" s="2" t="s">
        <v>8</v>
      </c>
      <c r="AI142" s="4">
        <v>10</v>
      </c>
      <c r="AJ142" s="2">
        <v>1.95417160000033</v>
      </c>
      <c r="AK142" s="2" t="s">
        <v>8</v>
      </c>
    </row>
    <row r="143" spans="2:37" ht="13.5" customHeight="1" thickBot="1" x14ac:dyDescent="0.4">
      <c r="B143" s="4">
        <v>10</v>
      </c>
      <c r="C143" s="2">
        <v>2.0743318999884601</v>
      </c>
      <c r="D143" s="2" t="s">
        <v>8</v>
      </c>
      <c r="J143" s="4">
        <v>10</v>
      </c>
      <c r="K143" s="2">
        <v>2.0440690999998798</v>
      </c>
      <c r="L143" s="2" t="s">
        <v>8</v>
      </c>
      <c r="R143" s="4">
        <v>10</v>
      </c>
      <c r="S143" s="2">
        <v>1.76550039998255</v>
      </c>
      <c r="T143" s="2" t="s">
        <v>8</v>
      </c>
      <c r="Z143" s="4">
        <v>10</v>
      </c>
      <c r="AA143" s="2">
        <v>2.6639427000000002</v>
      </c>
      <c r="AB143" s="2" t="s">
        <v>8</v>
      </c>
      <c r="AI143" s="4">
        <v>10</v>
      </c>
      <c r="AJ143" s="2">
        <v>2.0337652000002802</v>
      </c>
      <c r="AK143" s="2" t="s">
        <v>8</v>
      </c>
    </row>
    <row r="144" spans="2:37" ht="13.5" customHeight="1" thickBot="1" x14ac:dyDescent="0.4">
      <c r="B144" s="4">
        <v>10</v>
      </c>
      <c r="C144" s="2">
        <v>1.58197810000274</v>
      </c>
      <c r="D144" s="2" t="s">
        <v>8</v>
      </c>
      <c r="J144" s="4">
        <v>10</v>
      </c>
      <c r="K144" s="2">
        <v>1.7627234999999899</v>
      </c>
      <c r="L144" s="2" t="s">
        <v>8</v>
      </c>
      <c r="R144" s="4">
        <v>10</v>
      </c>
      <c r="S144" s="2">
        <v>0.89081840001745105</v>
      </c>
      <c r="T144" s="2" t="s">
        <v>8</v>
      </c>
      <c r="Z144" s="4">
        <v>10</v>
      </c>
      <c r="AA144" s="2">
        <v>1.86278309999988</v>
      </c>
      <c r="AB144" s="2" t="s">
        <v>8</v>
      </c>
      <c r="AI144" s="4">
        <v>10</v>
      </c>
      <c r="AJ144" s="2">
        <v>1.8856794000002901</v>
      </c>
      <c r="AK144" s="2" t="s">
        <v>8</v>
      </c>
    </row>
    <row r="145" spans="2:37" ht="13.5" customHeight="1" thickBot="1" x14ac:dyDescent="0.4">
      <c r="B145" s="4">
        <v>10</v>
      </c>
      <c r="C145" s="2">
        <v>1.59609320003073</v>
      </c>
      <c r="D145" s="2" t="s">
        <v>8</v>
      </c>
      <c r="J145" s="4">
        <v>10</v>
      </c>
      <c r="K145" s="2">
        <v>3.1422321000000002</v>
      </c>
      <c r="L145" s="2" t="s">
        <v>8</v>
      </c>
      <c r="R145" s="4">
        <v>10</v>
      </c>
      <c r="S145" s="2">
        <v>1.5016578999929999</v>
      </c>
      <c r="T145" s="2" t="s">
        <v>8</v>
      </c>
      <c r="Z145" s="4">
        <v>10</v>
      </c>
      <c r="AA145" s="2">
        <v>1.8002809999998099</v>
      </c>
      <c r="AB145" s="2" t="s">
        <v>8</v>
      </c>
      <c r="AI145" s="4">
        <v>10</v>
      </c>
      <c r="AJ145" s="2">
        <v>1.47617390000004</v>
      </c>
      <c r="AK145" s="2" t="s">
        <v>8</v>
      </c>
    </row>
    <row r="146" spans="2:37" ht="13.5" customHeight="1" thickBot="1" x14ac:dyDescent="0.4">
      <c r="B146" s="4">
        <v>10</v>
      </c>
      <c r="C146" s="2">
        <v>1.37753489997703</v>
      </c>
      <c r="D146" s="2" t="s">
        <v>8</v>
      </c>
      <c r="J146" s="4">
        <v>10</v>
      </c>
      <c r="K146" s="2">
        <v>5.1273908000002804</v>
      </c>
      <c r="L146" s="2" t="s">
        <v>8</v>
      </c>
      <c r="R146" s="4">
        <v>10</v>
      </c>
      <c r="S146" s="2">
        <v>1.5038480000221099</v>
      </c>
      <c r="T146" s="2" t="s">
        <v>8</v>
      </c>
      <c r="Z146" s="4">
        <v>10</v>
      </c>
      <c r="AA146" s="2">
        <v>1.4815880000001</v>
      </c>
      <c r="AB146" s="2" t="s">
        <v>8</v>
      </c>
      <c r="AI146" s="4">
        <v>10</v>
      </c>
      <c r="AJ146" s="2">
        <v>1.3793048000002199</v>
      </c>
      <c r="AK146" s="2" t="s">
        <v>8</v>
      </c>
    </row>
    <row r="147" spans="2:37" ht="13.5" customHeight="1" thickBot="1" x14ac:dyDescent="0.4">
      <c r="B147" s="4">
        <v>10</v>
      </c>
      <c r="C147" s="2">
        <v>1.74079129996243</v>
      </c>
      <c r="D147" s="2" t="s">
        <v>8</v>
      </c>
      <c r="J147" s="4">
        <v>10</v>
      </c>
      <c r="K147" s="2">
        <v>3.3121919999998601</v>
      </c>
      <c r="L147" s="2" t="s">
        <v>8</v>
      </c>
      <c r="R147" s="4">
        <v>10</v>
      </c>
      <c r="S147" s="2">
        <v>1.3546597000095</v>
      </c>
      <c r="T147" s="2" t="s">
        <v>8</v>
      </c>
      <c r="Z147" s="4">
        <v>10</v>
      </c>
      <c r="AA147" s="2">
        <v>3.31871500000033</v>
      </c>
      <c r="AB147" s="2" t="s">
        <v>8</v>
      </c>
      <c r="AI147" s="4">
        <v>10</v>
      </c>
      <c r="AJ147" s="2">
        <v>1.3494590999998699</v>
      </c>
      <c r="AK147" s="2" t="s">
        <v>8</v>
      </c>
    </row>
    <row r="148" spans="2:37" ht="13.5" customHeight="1" thickBot="1" x14ac:dyDescent="0.4">
      <c r="B148" s="4">
        <v>10</v>
      </c>
      <c r="C148" s="2">
        <v>1.3906821000855401</v>
      </c>
      <c r="D148" s="2" t="s">
        <v>8</v>
      </c>
      <c r="J148" s="4">
        <v>10</v>
      </c>
      <c r="K148" s="2">
        <v>2.1320162000001801</v>
      </c>
      <c r="L148" s="2" t="s">
        <v>8</v>
      </c>
      <c r="R148" s="4">
        <v>10</v>
      </c>
      <c r="S148" s="2">
        <v>1.10534000000916</v>
      </c>
      <c r="T148" s="2" t="s">
        <v>8</v>
      </c>
      <c r="Z148" s="4">
        <v>10</v>
      </c>
      <c r="AA148" s="2">
        <v>1.5190406999999999</v>
      </c>
      <c r="AB148" s="2" t="s">
        <v>8</v>
      </c>
      <c r="AI148" s="4">
        <v>10</v>
      </c>
      <c r="AJ148" s="2">
        <v>1.8662080999997599</v>
      </c>
      <c r="AK148" s="2" t="s">
        <v>8</v>
      </c>
    </row>
    <row r="149" spans="2:37" ht="13.5" customHeight="1" thickBot="1" x14ac:dyDescent="0.4">
      <c r="B149" s="4">
        <v>10</v>
      </c>
      <c r="C149" s="2">
        <v>1.4754808000288899</v>
      </c>
      <c r="D149" s="2" t="s">
        <v>8</v>
      </c>
      <c r="J149" s="4">
        <v>10</v>
      </c>
      <c r="K149" s="2">
        <v>2.4778070000002099</v>
      </c>
      <c r="L149" s="2" t="s">
        <v>8</v>
      </c>
      <c r="R149" s="4">
        <v>10</v>
      </c>
      <c r="S149" s="2">
        <v>0.990869999979622</v>
      </c>
      <c r="T149" s="2" t="s">
        <v>8</v>
      </c>
      <c r="Z149" s="4">
        <v>10</v>
      </c>
      <c r="AA149" s="2">
        <v>1.8789316000002101</v>
      </c>
      <c r="AB149" s="2" t="s">
        <v>8</v>
      </c>
      <c r="AI149" s="4">
        <v>10</v>
      </c>
      <c r="AJ149" s="2">
        <v>1.3772473999997601</v>
      </c>
      <c r="AK149" s="2" t="s">
        <v>8</v>
      </c>
    </row>
    <row r="150" spans="2:37" ht="13.5" customHeight="1" thickBot="1" x14ac:dyDescent="0.4">
      <c r="B150" s="4">
        <v>10</v>
      </c>
      <c r="C150" s="2">
        <v>1.0301930999848901</v>
      </c>
      <c r="D150" s="2" t="s">
        <v>8</v>
      </c>
      <c r="J150" s="4">
        <v>10</v>
      </c>
      <c r="K150" s="2">
        <v>2.3622377000001502</v>
      </c>
      <c r="L150" s="2" t="s">
        <v>8</v>
      </c>
      <c r="R150" s="4">
        <v>10</v>
      </c>
      <c r="S150" s="2">
        <v>1.2773244999698301</v>
      </c>
      <c r="T150" s="2" t="s">
        <v>8</v>
      </c>
      <c r="Z150" s="4">
        <v>10</v>
      </c>
      <c r="AA150" s="2">
        <v>1.9501328999999701</v>
      </c>
      <c r="AB150" s="2" t="s">
        <v>8</v>
      </c>
      <c r="AI150" s="4">
        <v>10</v>
      </c>
      <c r="AJ150" s="2">
        <v>1.7162398000000301</v>
      </c>
      <c r="AK150" s="2" t="s">
        <v>8</v>
      </c>
    </row>
    <row r="151" spans="2:37" ht="13.5" customHeight="1" thickBot="1" x14ac:dyDescent="0.4">
      <c r="B151" s="4">
        <v>10</v>
      </c>
      <c r="C151" s="2">
        <v>1.3949998000171</v>
      </c>
      <c r="D151" s="2" t="s">
        <v>8</v>
      </c>
      <c r="J151" s="4">
        <v>10</v>
      </c>
      <c r="K151" s="2">
        <v>1.71446920000016</v>
      </c>
      <c r="L151" s="2" t="s">
        <v>8</v>
      </c>
      <c r="R151" s="4">
        <v>10</v>
      </c>
      <c r="S151" s="2">
        <v>1.58939959999406</v>
      </c>
      <c r="T151" s="2" t="s">
        <v>8</v>
      </c>
      <c r="Z151" s="4">
        <v>10</v>
      </c>
      <c r="AA151" s="2">
        <v>1.9021566999999699</v>
      </c>
      <c r="AB151" s="2" t="s">
        <v>8</v>
      </c>
      <c r="AI151" s="4">
        <v>10</v>
      </c>
      <c r="AJ151" s="2">
        <v>1.3310697000001701</v>
      </c>
      <c r="AK151" s="2" t="s">
        <v>8</v>
      </c>
    </row>
    <row r="152" spans="2:37" ht="13.5" customHeight="1" thickBot="1" x14ac:dyDescent="0.4">
      <c r="B152" s="4">
        <v>10</v>
      </c>
      <c r="C152" s="2">
        <v>2.0075234000105402</v>
      </c>
      <c r="D152" s="2" t="s">
        <v>8</v>
      </c>
      <c r="J152" s="4">
        <v>10</v>
      </c>
      <c r="K152" s="2">
        <v>1.81361139999989</v>
      </c>
      <c r="L152" s="2" t="s">
        <v>8</v>
      </c>
      <c r="R152" s="4">
        <v>10</v>
      </c>
      <c r="S152" s="2">
        <v>1.0367549000075</v>
      </c>
      <c r="T152" s="2" t="s">
        <v>8</v>
      </c>
      <c r="Z152" s="4">
        <v>10</v>
      </c>
      <c r="AA152" s="2">
        <v>1.54427069999974</v>
      </c>
      <c r="AB152" s="2" t="s">
        <v>8</v>
      </c>
      <c r="AI152" s="4">
        <v>10</v>
      </c>
      <c r="AJ152" s="2">
        <v>1.59527100000013</v>
      </c>
      <c r="AK152" s="2" t="s">
        <v>8</v>
      </c>
    </row>
    <row r="153" spans="2:37" ht="13.5" customHeight="1" thickBot="1" x14ac:dyDescent="0.4">
      <c r="B153" s="4">
        <v>10</v>
      </c>
      <c r="C153" s="2">
        <v>1.06104140006937</v>
      </c>
      <c r="D153" s="2" t="s">
        <v>8</v>
      </c>
      <c r="J153" s="4">
        <v>10</v>
      </c>
      <c r="K153" s="2">
        <v>1.9321576999996</v>
      </c>
      <c r="L153" s="2" t="s">
        <v>8</v>
      </c>
      <c r="R153" s="4">
        <v>10</v>
      </c>
      <c r="S153" s="2">
        <v>1.6543129000347101</v>
      </c>
      <c r="T153" s="2" t="s">
        <v>8</v>
      </c>
      <c r="Z153" s="4">
        <v>10</v>
      </c>
      <c r="AA153" s="2">
        <v>1.8342827000001301</v>
      </c>
      <c r="AB153" s="2" t="s">
        <v>8</v>
      </c>
      <c r="AI153" s="4">
        <v>10</v>
      </c>
      <c r="AJ153" s="2">
        <v>1.35063420000005</v>
      </c>
      <c r="AK153" s="2" t="s">
        <v>8</v>
      </c>
    </row>
    <row r="154" spans="2:37" ht="13.5" customHeight="1" thickBot="1" x14ac:dyDescent="0.4">
      <c r="B154" s="4">
        <v>10</v>
      </c>
      <c r="C154" s="2">
        <v>1.34416080010123</v>
      </c>
      <c r="D154" s="2" t="s">
        <v>8</v>
      </c>
      <c r="J154" s="4">
        <v>10</v>
      </c>
      <c r="K154" s="2">
        <v>2.36398869999993</v>
      </c>
      <c r="L154" s="2" t="s">
        <v>8</v>
      </c>
      <c r="R154" s="4">
        <v>10</v>
      </c>
      <c r="S154" s="2">
        <v>1.27562219998799</v>
      </c>
      <c r="T154" s="2" t="s">
        <v>8</v>
      </c>
      <c r="Z154" s="4">
        <v>10</v>
      </c>
      <c r="AA154" s="2">
        <v>1.6868547999997601</v>
      </c>
      <c r="AB154" s="2" t="s">
        <v>8</v>
      </c>
      <c r="AI154" s="4">
        <v>10</v>
      </c>
      <c r="AJ154" s="2">
        <v>1.71477259999983</v>
      </c>
      <c r="AK154" s="2" t="s">
        <v>8</v>
      </c>
    </row>
    <row r="155" spans="2:37" ht="13.5" customHeight="1" thickBot="1" x14ac:dyDescent="0.4">
      <c r="B155" s="4">
        <v>10</v>
      </c>
      <c r="C155" s="2">
        <v>1.69318980001844</v>
      </c>
      <c r="D155" s="2" t="s">
        <v>8</v>
      </c>
      <c r="J155" s="4">
        <v>10</v>
      </c>
      <c r="K155" s="2">
        <v>2.9467354000002999</v>
      </c>
      <c r="L155" s="2" t="s">
        <v>8</v>
      </c>
      <c r="R155" s="4">
        <v>10</v>
      </c>
      <c r="S155" s="2">
        <v>1.27728949999436</v>
      </c>
      <c r="T155" s="2" t="s">
        <v>8</v>
      </c>
      <c r="Z155" s="4">
        <v>10</v>
      </c>
      <c r="AA155" s="2">
        <v>1.2328902000003801</v>
      </c>
      <c r="AB155" s="2" t="s">
        <v>8</v>
      </c>
      <c r="AI155" s="4">
        <v>10</v>
      </c>
      <c r="AJ155" s="2">
        <v>1.71420809999972</v>
      </c>
      <c r="AK155" s="2" t="s">
        <v>8</v>
      </c>
    </row>
    <row r="156" spans="2:37" ht="13.5" customHeight="1" thickBot="1" x14ac:dyDescent="0.4">
      <c r="B156" s="4">
        <v>10</v>
      </c>
      <c r="C156" s="2">
        <v>2.0700275999261</v>
      </c>
      <c r="D156" s="2" t="s">
        <v>8</v>
      </c>
      <c r="J156" s="4">
        <v>10</v>
      </c>
      <c r="K156" s="2">
        <v>2.1132253000000598</v>
      </c>
      <c r="L156" s="2" t="s">
        <v>8</v>
      </c>
      <c r="R156" s="4">
        <v>10</v>
      </c>
      <c r="S156" s="2">
        <v>0.89545820001512699</v>
      </c>
      <c r="T156" s="2" t="s">
        <v>8</v>
      </c>
      <c r="Z156" s="4">
        <v>10</v>
      </c>
      <c r="AA156" s="2">
        <v>1.8136512999999399</v>
      </c>
      <c r="AB156" s="2" t="s">
        <v>8</v>
      </c>
      <c r="AI156" s="4">
        <v>10</v>
      </c>
      <c r="AJ156" s="2">
        <v>1.81489480000027</v>
      </c>
      <c r="AK156" s="2" t="s">
        <v>8</v>
      </c>
    </row>
    <row r="157" spans="2:37" ht="13.5" customHeight="1" thickBot="1" x14ac:dyDescent="0.4">
      <c r="B157" s="4">
        <v>10</v>
      </c>
      <c r="C157" s="2">
        <v>1.1534234998980499</v>
      </c>
      <c r="D157" s="2" t="s">
        <v>8</v>
      </c>
      <c r="J157" s="4">
        <v>10</v>
      </c>
      <c r="K157" s="2">
        <v>1.2867445000001601</v>
      </c>
      <c r="L157" s="2" t="s">
        <v>8</v>
      </c>
      <c r="R157" s="4">
        <v>10</v>
      </c>
      <c r="S157" s="2">
        <v>0.97151349997147896</v>
      </c>
      <c r="T157" s="2" t="s">
        <v>8</v>
      </c>
      <c r="Z157" s="4">
        <v>10</v>
      </c>
      <c r="AA157" s="2">
        <v>1.4994599000001401</v>
      </c>
      <c r="AB157" s="2" t="s">
        <v>8</v>
      </c>
      <c r="AI157" s="4">
        <v>10</v>
      </c>
      <c r="AJ157" s="2">
        <v>3.9776668000003998</v>
      </c>
      <c r="AK157" s="2" t="s">
        <v>8</v>
      </c>
    </row>
    <row r="158" spans="2:37" ht="13.5" customHeight="1" thickBot="1" x14ac:dyDescent="0.4">
      <c r="B158" s="4">
        <v>10</v>
      </c>
      <c r="C158" s="2">
        <v>1.8192668999545201</v>
      </c>
      <c r="D158" s="2" t="s">
        <v>8</v>
      </c>
      <c r="J158" s="4">
        <v>10</v>
      </c>
      <c r="K158" s="2">
        <v>1.4484990000000799</v>
      </c>
      <c r="L158" s="2" t="s">
        <v>8</v>
      </c>
      <c r="R158" s="4">
        <v>10</v>
      </c>
      <c r="S158" s="2">
        <v>1.7094628000049801</v>
      </c>
      <c r="T158" s="2" t="s">
        <v>8</v>
      </c>
      <c r="Z158" s="4">
        <v>10</v>
      </c>
      <c r="AA158" s="2">
        <v>1.47883650000039</v>
      </c>
      <c r="AB158" s="2" t="s">
        <v>8</v>
      </c>
      <c r="AI158" s="4">
        <v>10</v>
      </c>
      <c r="AJ158" s="2">
        <v>0.98056170000017995</v>
      </c>
      <c r="AK158" s="2" t="s">
        <v>8</v>
      </c>
    </row>
    <row r="159" spans="2:37" ht="13.5" customHeight="1" thickBot="1" x14ac:dyDescent="0.4">
      <c r="B159" s="4">
        <v>10</v>
      </c>
      <c r="C159" s="2">
        <v>1.55589489999692</v>
      </c>
      <c r="D159" s="2" t="s">
        <v>8</v>
      </c>
      <c r="J159" s="4">
        <v>10</v>
      </c>
      <c r="K159" s="2">
        <v>1.8540282000003501</v>
      </c>
      <c r="L159" s="2" t="s">
        <v>8</v>
      </c>
      <c r="R159" s="4">
        <v>10</v>
      </c>
      <c r="S159" s="2">
        <v>1.7527553000254501</v>
      </c>
      <c r="T159" s="2" t="s">
        <v>8</v>
      </c>
      <c r="Z159" s="4">
        <v>10</v>
      </c>
      <c r="AA159" s="2">
        <v>1.7627071000001699</v>
      </c>
      <c r="AB159" s="2" t="s">
        <v>8</v>
      </c>
      <c r="AI159" s="4">
        <v>10</v>
      </c>
      <c r="AJ159" s="2">
        <v>1.32706760000019</v>
      </c>
      <c r="AK159" s="2" t="s">
        <v>8</v>
      </c>
    </row>
    <row r="160" spans="2:37" ht="13.5" customHeight="1" thickBot="1" x14ac:dyDescent="0.4">
      <c r="B160" s="4">
        <v>10</v>
      </c>
      <c r="C160" s="2">
        <v>2.2524662000359901</v>
      </c>
      <c r="D160" s="2" t="s">
        <v>8</v>
      </c>
      <c r="J160" s="4">
        <v>10</v>
      </c>
      <c r="K160" s="2">
        <v>2.8630862999998499</v>
      </c>
      <c r="L160" s="2" t="s">
        <v>8</v>
      </c>
      <c r="R160" s="4">
        <v>10</v>
      </c>
      <c r="S160" s="2">
        <v>1.35390869999537</v>
      </c>
      <c r="T160" s="2" t="s">
        <v>8</v>
      </c>
      <c r="Z160" s="4">
        <v>10</v>
      </c>
      <c r="AA160" s="2">
        <v>1.7348515000003299</v>
      </c>
      <c r="AB160" s="2" t="s">
        <v>8</v>
      </c>
      <c r="AI160" s="4">
        <v>10</v>
      </c>
      <c r="AJ160" s="2">
        <v>1.6974139000003501</v>
      </c>
      <c r="AK160" s="2" t="s">
        <v>8</v>
      </c>
    </row>
    <row r="161" spans="2:28" ht="13.5" customHeight="1" thickBot="1" x14ac:dyDescent="0.4">
      <c r="B161" s="4">
        <v>10</v>
      </c>
      <c r="C161" s="2">
        <v>1.57474630000069</v>
      </c>
      <c r="D161" s="2" t="s">
        <v>8</v>
      </c>
      <c r="J161" s="4">
        <v>10</v>
      </c>
      <c r="K161" s="2">
        <v>3.87872229999993</v>
      </c>
      <c r="L161" s="2" t="s">
        <v>8</v>
      </c>
      <c r="R161" s="4">
        <v>10</v>
      </c>
      <c r="S161" s="2">
        <v>1.22028020001016</v>
      </c>
      <c r="T161" s="2" t="s">
        <v>8</v>
      </c>
      <c r="Z161" s="4">
        <v>10</v>
      </c>
      <c r="AA161" s="2">
        <v>1.64408500000035</v>
      </c>
      <c r="AB161" s="2" t="s">
        <v>8</v>
      </c>
    </row>
    <row r="162" spans="2:28" ht="13.5" customHeight="1" thickBot="1" x14ac:dyDescent="0.4">
      <c r="B162" s="4">
        <v>10</v>
      </c>
      <c r="C162" s="2">
        <v>1.7384718999965101</v>
      </c>
      <c r="D162" s="2" t="s">
        <v>8</v>
      </c>
      <c r="J162" s="4">
        <v>10</v>
      </c>
      <c r="K162" s="2">
        <v>2.9367445000002501</v>
      </c>
      <c r="L162" s="2" t="s">
        <v>8</v>
      </c>
      <c r="R162" s="4">
        <v>10</v>
      </c>
      <c r="S162" s="2">
        <v>1.40813110000453</v>
      </c>
      <c r="T162" s="2" t="s">
        <v>8</v>
      </c>
      <c r="Z162" s="4">
        <v>10</v>
      </c>
      <c r="AA162" s="2">
        <v>1.81838759999982</v>
      </c>
      <c r="AB162" s="2" t="s">
        <v>8</v>
      </c>
    </row>
    <row r="163" spans="2:28" ht="13.5" customHeight="1" thickBot="1" x14ac:dyDescent="0.4">
      <c r="B163" s="4">
        <v>10</v>
      </c>
      <c r="C163" s="2">
        <v>1.32750779995694</v>
      </c>
      <c r="D163" s="2" t="s">
        <v>8</v>
      </c>
      <c r="J163" s="4">
        <v>10</v>
      </c>
      <c r="K163" s="2">
        <v>4.5265176000002603</v>
      </c>
      <c r="L163" s="2" t="s">
        <v>8</v>
      </c>
      <c r="R163" s="4">
        <v>10</v>
      </c>
      <c r="S163" s="2">
        <v>1.08839220000663</v>
      </c>
      <c r="T163" s="2" t="s">
        <v>8</v>
      </c>
      <c r="Z163" s="4">
        <v>10</v>
      </c>
      <c r="AA163" s="2">
        <v>1.4145238000000899</v>
      </c>
      <c r="AB163" s="2" t="s">
        <v>8</v>
      </c>
    </row>
    <row r="164" spans="2:28" ht="13.5" customHeight="1" thickBot="1" x14ac:dyDescent="0.4">
      <c r="B164" s="4">
        <v>10</v>
      </c>
      <c r="C164" s="2">
        <v>1.33919639990199</v>
      </c>
      <c r="D164" s="2" t="s">
        <v>8</v>
      </c>
      <c r="J164" s="4">
        <v>10</v>
      </c>
      <c r="K164" s="2">
        <v>1.64810809999971</v>
      </c>
      <c r="L164" s="2" t="s">
        <v>8</v>
      </c>
      <c r="R164" s="4">
        <v>10</v>
      </c>
      <c r="S164" s="2">
        <v>1.1753367999917801</v>
      </c>
      <c r="T164" s="2" t="s">
        <v>8</v>
      </c>
      <c r="Z164" s="4">
        <v>10</v>
      </c>
      <c r="AA164" s="2">
        <v>1.9736764000003799</v>
      </c>
      <c r="AB164" s="2" t="s">
        <v>8</v>
      </c>
    </row>
    <row r="165" spans="2:28" ht="13.5" customHeight="1" thickBot="1" x14ac:dyDescent="0.4">
      <c r="B165" s="4">
        <v>10</v>
      </c>
      <c r="C165" s="2">
        <v>1.32746550010051</v>
      </c>
      <c r="D165" s="2" t="s">
        <v>8</v>
      </c>
      <c r="J165" s="4">
        <v>10</v>
      </c>
      <c r="K165" s="2">
        <v>2.9500191000001901</v>
      </c>
      <c r="L165" s="2" t="s">
        <v>8</v>
      </c>
      <c r="R165" s="4">
        <v>10</v>
      </c>
      <c r="S165" s="2">
        <v>1.0231670999783</v>
      </c>
      <c r="T165" s="2" t="s">
        <v>8</v>
      </c>
      <c r="Z165" s="4">
        <v>10</v>
      </c>
      <c r="AA165" s="2">
        <v>1.74461060000021</v>
      </c>
      <c r="AB165" s="2" t="s">
        <v>8</v>
      </c>
    </row>
    <row r="166" spans="2:28" ht="13.5" customHeight="1" thickBot="1" x14ac:dyDescent="0.4">
      <c r="B166" s="4">
        <v>10</v>
      </c>
      <c r="C166" s="2">
        <v>1.5265243999892799</v>
      </c>
      <c r="D166" s="2" t="s">
        <v>8</v>
      </c>
      <c r="J166" s="4">
        <v>10</v>
      </c>
      <c r="K166" s="2">
        <v>2.5936168000002899</v>
      </c>
      <c r="L166" s="2" t="s">
        <v>8</v>
      </c>
      <c r="R166" s="4">
        <v>10</v>
      </c>
      <c r="S166" s="2">
        <v>1.1674588000168999</v>
      </c>
      <c r="T166" s="2" t="s">
        <v>8</v>
      </c>
      <c r="Z166" s="4">
        <v>10</v>
      </c>
      <c r="AA166" s="2">
        <v>2.27258449999999</v>
      </c>
      <c r="AB166" s="2" t="s">
        <v>8</v>
      </c>
    </row>
    <row r="167" spans="2:28" ht="13.5" customHeight="1" thickBot="1" x14ac:dyDescent="0.4">
      <c r="B167" s="4">
        <v>10</v>
      </c>
      <c r="C167" s="2">
        <v>1.14034719998016</v>
      </c>
      <c r="D167" s="2" t="s">
        <v>8</v>
      </c>
      <c r="J167" s="4">
        <v>10</v>
      </c>
      <c r="K167" s="2">
        <v>2.6640502000000099</v>
      </c>
      <c r="L167" s="2" t="s">
        <v>8</v>
      </c>
      <c r="R167" s="4">
        <v>10</v>
      </c>
      <c r="S167" s="2">
        <v>1.3727506000432099</v>
      </c>
      <c r="T167" s="2" t="s">
        <v>8</v>
      </c>
      <c r="Z167" s="4">
        <v>10</v>
      </c>
      <c r="AA167" s="2">
        <v>1.3781026999999899</v>
      </c>
      <c r="AB167" s="2" t="s">
        <v>8</v>
      </c>
    </row>
    <row r="168" spans="2:28" ht="13.5" customHeight="1" thickBot="1" x14ac:dyDescent="0.4">
      <c r="B168" s="4">
        <v>10</v>
      </c>
      <c r="C168" s="2">
        <v>1.4466743000084501</v>
      </c>
      <c r="D168" s="2" t="s">
        <v>8</v>
      </c>
      <c r="J168" s="4">
        <v>10</v>
      </c>
      <c r="K168" s="2">
        <v>3.9681571999999501</v>
      </c>
      <c r="L168" s="2" t="s">
        <v>8</v>
      </c>
      <c r="R168" s="4">
        <v>10</v>
      </c>
      <c r="S168" s="2">
        <v>1.1045634999754801</v>
      </c>
      <c r="T168" s="2" t="s">
        <v>8</v>
      </c>
      <c r="Z168" s="4">
        <v>10</v>
      </c>
      <c r="AA168" s="2">
        <v>1.4542706000001999</v>
      </c>
      <c r="AB168" s="2" t="s">
        <v>8</v>
      </c>
    </row>
    <row r="169" spans="2:28" ht="13.5" customHeight="1" thickBot="1" x14ac:dyDescent="0.4">
      <c r="B169" s="4">
        <v>10</v>
      </c>
      <c r="C169" s="2">
        <v>0.98598989995662101</v>
      </c>
      <c r="D169" s="2" t="s">
        <v>8</v>
      </c>
      <c r="J169" s="4">
        <v>10</v>
      </c>
      <c r="K169" s="2">
        <v>1.42935480000005</v>
      </c>
      <c r="L169" s="2" t="s">
        <v>8</v>
      </c>
      <c r="R169" s="4">
        <v>10</v>
      </c>
      <c r="S169" s="2">
        <v>1.22314439999172</v>
      </c>
      <c r="T169" s="2" t="s">
        <v>8</v>
      </c>
      <c r="Z169" s="4">
        <v>10</v>
      </c>
      <c r="AA169" s="2">
        <v>2.0176513000001202</v>
      </c>
      <c r="AB169" s="2" t="s">
        <v>8</v>
      </c>
    </row>
    <row r="170" spans="2:28" ht="13.5" customHeight="1" thickBot="1" x14ac:dyDescent="0.4">
      <c r="B170" s="4">
        <v>10</v>
      </c>
      <c r="C170" s="2">
        <v>1.72955950000323</v>
      </c>
      <c r="D170" s="2" t="s">
        <v>8</v>
      </c>
      <c r="J170" s="4">
        <v>10</v>
      </c>
      <c r="K170" s="2">
        <v>3.6172847000002499</v>
      </c>
      <c r="L170" s="2" t="s">
        <v>8</v>
      </c>
      <c r="R170" s="4">
        <v>10</v>
      </c>
      <c r="S170" s="2">
        <v>0.74272350000683196</v>
      </c>
      <c r="T170" s="2" t="s">
        <v>8</v>
      </c>
    </row>
    <row r="171" spans="2:28" ht="13.5" customHeight="1" thickBot="1" x14ac:dyDescent="0.4">
      <c r="B171" s="4">
        <v>10</v>
      </c>
      <c r="C171" s="2">
        <v>2.0532140999566701</v>
      </c>
      <c r="D171" s="2" t="s">
        <v>8</v>
      </c>
      <c r="J171" s="4">
        <v>10</v>
      </c>
      <c r="K171" s="2">
        <v>2.1431274999999901</v>
      </c>
      <c r="L171" s="2" t="s">
        <v>8</v>
      </c>
      <c r="R171" s="4">
        <v>10</v>
      </c>
      <c r="S171" s="2">
        <v>1.2601533000124601</v>
      </c>
      <c r="T171" s="2" t="s">
        <v>8</v>
      </c>
    </row>
    <row r="172" spans="2:28" ht="13.5" customHeight="1" thickBot="1" x14ac:dyDescent="0.4">
      <c r="B172" s="4">
        <v>10</v>
      </c>
      <c r="C172" s="2">
        <v>1.50511130003724</v>
      </c>
      <c r="D172" s="2" t="s">
        <v>8</v>
      </c>
      <c r="J172" s="4">
        <v>10</v>
      </c>
      <c r="K172" s="2">
        <v>2.3136974999997602</v>
      </c>
      <c r="L172" s="2" t="s">
        <v>8</v>
      </c>
      <c r="R172" s="4">
        <v>10</v>
      </c>
      <c r="S172" s="2">
        <v>0.97459940001135603</v>
      </c>
      <c r="T172" s="2" t="s">
        <v>8</v>
      </c>
    </row>
    <row r="173" spans="2:28" ht="13.5" customHeight="1" thickBot="1" x14ac:dyDescent="0.4">
      <c r="B173" s="4">
        <v>10</v>
      </c>
      <c r="C173" s="2">
        <v>1.80553729995153</v>
      </c>
      <c r="D173" s="2" t="s">
        <v>8</v>
      </c>
      <c r="J173" s="4">
        <v>10</v>
      </c>
      <c r="K173" s="2">
        <v>3.6660458999999701</v>
      </c>
      <c r="L173" s="2" t="s">
        <v>8</v>
      </c>
      <c r="R173" s="4">
        <v>10</v>
      </c>
      <c r="S173" s="2">
        <v>1.0346567999804299</v>
      </c>
      <c r="T173" s="2" t="s">
        <v>8</v>
      </c>
    </row>
    <row r="174" spans="2:28" ht="13.5" customHeight="1" thickBot="1" x14ac:dyDescent="0.4">
      <c r="B174" s="4">
        <v>10</v>
      </c>
      <c r="C174" s="2">
        <v>1.5931131999241099</v>
      </c>
      <c r="D174" s="2" t="s">
        <v>8</v>
      </c>
      <c r="J174" s="4">
        <v>10</v>
      </c>
      <c r="K174" s="2">
        <v>2.3034777999996501</v>
      </c>
      <c r="L174" s="2" t="s">
        <v>8</v>
      </c>
      <c r="R174" s="4">
        <v>10</v>
      </c>
      <c r="S174" s="2">
        <v>1.5750896999961601</v>
      </c>
      <c r="T174" s="2" t="s">
        <v>8</v>
      </c>
    </row>
    <row r="175" spans="2:28" ht="13.5" customHeight="1" thickBot="1" x14ac:dyDescent="0.4">
      <c r="B175" s="4">
        <v>10</v>
      </c>
      <c r="C175" s="2">
        <v>1.49955299997236</v>
      </c>
      <c r="D175" s="2" t="s">
        <v>8</v>
      </c>
      <c r="J175" s="4">
        <v>10</v>
      </c>
      <c r="K175" s="2">
        <v>2.0362353000000399</v>
      </c>
      <c r="L175" s="2" t="s">
        <v>8</v>
      </c>
      <c r="R175" s="4">
        <v>10</v>
      </c>
      <c r="S175" s="2">
        <v>1.08238019997952</v>
      </c>
      <c r="T175" s="2" t="s">
        <v>8</v>
      </c>
    </row>
    <row r="176" spans="2:28" ht="13.5" customHeight="1" thickBot="1" x14ac:dyDescent="0.4">
      <c r="B176" s="4">
        <v>10</v>
      </c>
      <c r="C176" s="2">
        <v>1.5968543000053601</v>
      </c>
      <c r="D176" s="2" t="s">
        <v>8</v>
      </c>
      <c r="J176" s="4">
        <v>10</v>
      </c>
      <c r="K176" s="2">
        <v>5.0444657000002699</v>
      </c>
      <c r="L176" s="2" t="s">
        <v>8</v>
      </c>
      <c r="R176" s="4">
        <v>10</v>
      </c>
      <c r="S176" s="2">
        <v>1.0966224999865499</v>
      </c>
      <c r="T176" s="2" t="s">
        <v>8</v>
      </c>
    </row>
    <row r="177" spans="2:20" ht="13.5" customHeight="1" thickBot="1" x14ac:dyDescent="0.4">
      <c r="B177" s="4">
        <v>10</v>
      </c>
      <c r="C177" s="2">
        <v>1.1238592999288799</v>
      </c>
      <c r="D177" s="2" t="s">
        <v>8</v>
      </c>
      <c r="J177" s="4">
        <v>10</v>
      </c>
      <c r="K177" s="2">
        <v>5.1651858999998597</v>
      </c>
      <c r="L177" s="2" t="s">
        <v>8</v>
      </c>
      <c r="R177" s="4">
        <v>10</v>
      </c>
      <c r="S177" s="2">
        <v>0.95091039995895699</v>
      </c>
      <c r="T177" s="2" t="s">
        <v>8</v>
      </c>
    </row>
    <row r="178" spans="2:20" ht="13.5" customHeight="1" thickBot="1" x14ac:dyDescent="0.4">
      <c r="B178" s="4">
        <v>10</v>
      </c>
      <c r="C178" s="2">
        <v>1.6304259999888</v>
      </c>
      <c r="D178" s="2" t="s">
        <v>8</v>
      </c>
      <c r="J178" s="4">
        <v>10</v>
      </c>
      <c r="K178" s="2">
        <v>2.86787409999988</v>
      </c>
      <c r="L178" s="2" t="s">
        <v>8</v>
      </c>
      <c r="R178" s="4">
        <v>10</v>
      </c>
      <c r="S178" s="2">
        <v>2.45893730001989</v>
      </c>
      <c r="T178" s="2" t="s">
        <v>8</v>
      </c>
    </row>
    <row r="179" spans="2:20" ht="13.5" customHeight="1" thickBot="1" x14ac:dyDescent="0.4">
      <c r="J179" s="4">
        <v>10</v>
      </c>
      <c r="K179" s="2">
        <v>1.6126874000001401</v>
      </c>
      <c r="L179" s="2" t="s">
        <v>8</v>
      </c>
      <c r="R179" s="4">
        <v>10</v>
      </c>
      <c r="S179" s="2">
        <v>1.3139873999753</v>
      </c>
      <c r="T179" s="2" t="s">
        <v>8</v>
      </c>
    </row>
    <row r="180" spans="2:20" ht="13.5" customHeight="1" thickBot="1" x14ac:dyDescent="0.4">
      <c r="J180" s="4">
        <v>10</v>
      </c>
      <c r="K180" s="2">
        <v>1.64699939999991</v>
      </c>
      <c r="L180" s="2" t="s">
        <v>8</v>
      </c>
      <c r="R180" s="4">
        <v>10</v>
      </c>
      <c r="S180" s="2">
        <v>1.2590533000184201</v>
      </c>
      <c r="T180" s="2" t="s">
        <v>8</v>
      </c>
    </row>
    <row r="181" spans="2:20" ht="13.5" customHeight="1" thickBot="1" x14ac:dyDescent="0.4">
      <c r="J181" s="4">
        <v>10</v>
      </c>
      <c r="K181" s="2">
        <v>4.3699805000001097</v>
      </c>
      <c r="L181" s="2" t="s">
        <v>8</v>
      </c>
      <c r="R181" s="4">
        <v>10</v>
      </c>
      <c r="S181" s="2">
        <v>1.78978710004594</v>
      </c>
      <c r="T181" s="2" t="s">
        <v>8</v>
      </c>
    </row>
    <row r="182" spans="2:20" ht="13.5" customHeight="1" thickBot="1" x14ac:dyDescent="0.4">
      <c r="J182" s="4">
        <v>10</v>
      </c>
      <c r="K182" s="2">
        <v>1.92754570000033</v>
      </c>
      <c r="L182" s="2" t="s">
        <v>8</v>
      </c>
      <c r="R182" s="4">
        <v>10</v>
      </c>
      <c r="S182" s="2">
        <v>1.19071120000444</v>
      </c>
      <c r="T182" s="2" t="s">
        <v>8</v>
      </c>
    </row>
    <row r="183" spans="2:20" ht="13.5" customHeight="1" thickBot="1" x14ac:dyDescent="0.4">
      <c r="R183" s="4">
        <v>10</v>
      </c>
      <c r="S183" s="2">
        <v>1.21087429998442</v>
      </c>
      <c r="T183" s="2" t="s">
        <v>8</v>
      </c>
    </row>
    <row r="184" spans="2:20" ht="13.5" customHeight="1" thickBot="1" x14ac:dyDescent="0.4">
      <c r="R184" s="4">
        <v>10</v>
      </c>
      <c r="S184" s="2">
        <v>1.0950224000262001</v>
      </c>
      <c r="T184" s="2" t="s">
        <v>8</v>
      </c>
    </row>
    <row r="185" spans="2:20" ht="13.5" customHeight="1" thickBot="1" x14ac:dyDescent="0.4">
      <c r="R185" s="4">
        <v>10</v>
      </c>
      <c r="S185" s="2">
        <v>1.0055132000125</v>
      </c>
      <c r="T185" s="2" t="s">
        <v>8</v>
      </c>
    </row>
    <row r="186" spans="2:20" ht="13.5" customHeight="1" thickBot="1" x14ac:dyDescent="0.4">
      <c r="R186" s="4">
        <v>10</v>
      </c>
      <c r="S186" s="2">
        <v>1.45621450000908</v>
      </c>
      <c r="T186" s="2" t="s">
        <v>8</v>
      </c>
    </row>
    <row r="187" spans="2:20" ht="13.5" customHeight="1" thickBot="1" x14ac:dyDescent="0.4">
      <c r="R187" s="4">
        <v>10</v>
      </c>
      <c r="S187" s="2">
        <v>1.4846183999907201</v>
      </c>
      <c r="T187" s="2" t="s">
        <v>8</v>
      </c>
    </row>
    <row r="188" spans="2:20" ht="13.5" customHeight="1" thickBot="1" x14ac:dyDescent="0.4">
      <c r="R188" s="4">
        <v>10</v>
      </c>
      <c r="S188" s="2">
        <v>1.52585119998548</v>
      </c>
      <c r="T188" s="2" t="s">
        <v>8</v>
      </c>
    </row>
    <row r="189" spans="2:20" ht="13.5" customHeight="1" thickBot="1" x14ac:dyDescent="0.4">
      <c r="R189" s="4">
        <v>10</v>
      </c>
      <c r="S189" s="2">
        <v>1.5283042999799299</v>
      </c>
      <c r="T189" s="2" t="s">
        <v>8</v>
      </c>
    </row>
    <row r="190" spans="2:20" ht="13.5" customHeight="1" thickBot="1" x14ac:dyDescent="0.4">
      <c r="R190" s="4">
        <v>10</v>
      </c>
      <c r="S190" s="2">
        <v>1.07784509996417</v>
      </c>
      <c r="T190" s="2" t="s">
        <v>8</v>
      </c>
    </row>
    <row r="191" spans="2:20" ht="13.5" customHeight="1" thickBot="1" x14ac:dyDescent="0.4">
      <c r="R191" s="4">
        <v>10</v>
      </c>
      <c r="S191" s="2">
        <v>1.6606026000226799</v>
      </c>
      <c r="T191" s="2" t="s">
        <v>8</v>
      </c>
    </row>
    <row r="192" spans="2:20" ht="13.5" customHeight="1" thickBot="1" x14ac:dyDescent="0.4">
      <c r="R192" s="4">
        <v>10</v>
      </c>
      <c r="S192" s="2">
        <v>1.2541747000068399</v>
      </c>
      <c r="T192" s="2" t="s">
        <v>8</v>
      </c>
    </row>
    <row r="193" spans="18:20" ht="13.5" customHeight="1" thickBot="1" x14ac:dyDescent="0.4">
      <c r="R193" s="4">
        <v>10</v>
      </c>
      <c r="S193" s="2">
        <v>1.06937109999125</v>
      </c>
      <c r="T193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</dc:creator>
  <cp:lastModifiedBy>AASHI</cp:lastModifiedBy>
  <dcterms:created xsi:type="dcterms:W3CDTF">2022-09-29T10:43:26Z</dcterms:created>
  <dcterms:modified xsi:type="dcterms:W3CDTF">2022-09-29T10:44:31Z</dcterms:modified>
</cp:coreProperties>
</file>