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startup/"/>
    </mc:Choice>
  </mc:AlternateContent>
  <xr:revisionPtr revIDLastSave="42" documentId="8_{2CCD97E3-A754-4AF2-B0E6-0917E158924A}" xr6:coauthVersionLast="47" xr6:coauthVersionMax="47" xr10:uidLastSave="{EE51BA0B-80F7-4BFF-8C7A-BAAB9331F6AA}"/>
  <bookViews>
    <workbookView xWindow="-108" yWindow="-108" windowWidth="23256" windowHeight="12456" xr2:uid="{36BA8491-35F5-4006-991D-B6DE4A498B16}"/>
  </bookViews>
  <sheets>
    <sheet name="I Started A $1,000,000 Business" sheetId="1" r:id="rId1"/>
  </sheets>
  <calcPr calcId="0"/>
</workbook>
</file>

<file path=xl/calcChain.xml><?xml version="1.0" encoding="utf-8"?>
<calcChain xmlns="http://schemas.openxmlformats.org/spreadsheetml/2006/main">
  <c r="C77" i="1" l="1"/>
</calcChain>
</file>

<file path=xl/sharedStrings.xml><?xml version="1.0" encoding="utf-8"?>
<sst xmlns="http://schemas.openxmlformats.org/spreadsheetml/2006/main" count="245" uniqueCount="245">
  <si>
    <t>start</t>
  </si>
  <si>
    <t>end</t>
  </si>
  <si>
    <t>text</t>
  </si>
  <si>
    <t xml:space="preserve"> that is now worth over $270 million. I want to</t>
  </si>
  <si>
    <t xml:space="preserve"> see if I can do it again today. So I'm</t>
  </si>
  <si>
    <t xml:space="preserve"> going to be using the same process to see if</t>
  </si>
  <si>
    <t xml:space="preserve"> we can create a million dollar business by the end</t>
  </si>
  <si>
    <t xml:space="preserve"> of the day. Now, the first step up brainstorming ideas.</t>
  </si>
  <si>
    <t xml:space="preserve"> Now, there's two major ways that I've really found over</t>
  </si>
  <si>
    <t xml:space="preserve"> the past 15 years that have really helped me figure</t>
  </si>
  <si>
    <t xml:space="preserve"> out. Here's cool business ideas. Number one, what are problems</t>
  </si>
  <si>
    <t xml:space="preserve"> that I'm having through my day? Just think about it</t>
  </si>
  <si>
    <t xml:space="preserve"> for yourself. It's already morning. Did anything happen this morning</t>
  </si>
  <si>
    <t xml:space="preserve"> that already irritated you? Don't even get me started. And</t>
  </si>
  <si>
    <t xml:space="preserve"> number two, what are things I'm already spending money on</t>
  </si>
  <si>
    <t xml:space="preserve"> that I want to save or I can make it</t>
  </si>
  <si>
    <t xml:space="preserve"> better? So I'm going to be calling up my friend</t>
  </si>
  <si>
    <t xml:space="preserve"> and producer of the show to brainstorm ideas live so</t>
  </si>
  <si>
    <t xml:space="preserve"> you guys can hear how we do it. So problems,</t>
  </si>
  <si>
    <t xml:space="preserve"> problems. One of the ones I was thinking of is,</t>
  </si>
  <si>
    <t xml:space="preserve"> I, the past year I've been growing out my hair</t>
  </si>
  <si>
    <t xml:space="preserve"> and it's kind of, it sounds kind of stupid, but</t>
  </si>
  <si>
    <t xml:space="preserve"> it's like, it's really, it's actually, it's a hard thing</t>
  </si>
  <si>
    <t xml:space="preserve"> to do. It's like, there's not a lot of info</t>
  </si>
  <si>
    <t xml:space="preserve"> out there. What's the actual problem with it? So there's</t>
  </si>
  <si>
    <t xml:space="preserve"> like what you call the in-between phase, right? Like</t>
  </si>
  <si>
    <t xml:space="preserve"> going from short to long. How do you not look</t>
  </si>
  <si>
    <t xml:space="preserve"> like a homeless person? Like while you're growing out your</t>
  </si>
  <si>
    <t xml:space="preserve"> hair, you know? Two problems that I've had recently, JPEGLORD,</t>
  </si>
  <si>
    <t xml:space="preserve"> who you've seen in our other videos, he went and</t>
  </si>
  <si>
    <t xml:space="preserve"> messed around with my chair upstairs in my office and</t>
  </si>
  <si>
    <t xml:space="preserve"> now I'm like really uncomfortable. I'm all like curmudgeon-y.</t>
  </si>
  <si>
    <t xml:space="preserve"> And so I'd love for someone to come and set</t>
  </si>
  <si>
    <t xml:space="preserve"> up my home office. So like, here's where the desk</t>
  </si>
  <si>
    <t xml:space="preserve"> height should be. Here's how to make sure your arms</t>
  </si>
  <si>
    <t xml:space="preserve"> aren't uncomfortable. Here's what your chair should look like. They</t>
  </si>
  <si>
    <t xml:space="preserve"> actually did this for me when I worked at Intel. </t>
  </si>
  <si>
    <t xml:space="preserve"> The second thing is NFTs. I mean, we put a</t>
  </si>
  <si>
    <t xml:space="preserve"> lot of videos out about it. With JPEGLORD, we were</t>
  </si>
  <si>
    <t xml:space="preserve"> like going through all these NFTs and me and my</t>
  </si>
  <si>
    <t xml:space="preserve"> buddy Andrew were like, can we just, you just start</t>
  </si>
  <si>
    <t xml:space="preserve"> like an NFT fund and then you just go and</t>
  </si>
  <si>
    <t xml:space="preserve"> actually like do all the buying whatever pictures of cats</t>
  </si>
  <si>
    <t xml:space="preserve"> or dogs that you're excited about this week. Another problem</t>
  </si>
  <si>
    <t xml:space="preserve"> that I'm having right now since it's like going into</t>
  </si>
  <si>
    <t xml:space="preserve"> tax season, I don't even know if this is much</t>
  </si>
  <si>
    <t xml:space="preserve"> of a problem, but it's like, I feel like I</t>
  </si>
  <si>
    <t xml:space="preserve"> don't understand crypto taxes at all. And I feel like</t>
  </si>
  <si>
    <t xml:space="preserve"> it's really complicated. And so I'm like, how am I</t>
  </si>
  <si>
    <t xml:space="preserve"> going to approach this? You know, like are there any</t>
  </si>
  <si>
    <t xml:space="preserve"> experts that can help? Are there any like tax softwares?</t>
  </si>
  <si>
    <t xml:space="preserve"> So I think that's like an opportunity. All right, I'm</t>
  </si>
  <si>
    <t xml:space="preserve"> going to go look at what I'm spending money on</t>
  </si>
  <si>
    <t xml:space="preserve"> and see if we can come up with other business</t>
  </si>
  <si>
    <t xml:space="preserve"> ideas from that. So this is an interesting one. I</t>
  </si>
  <si>
    <t xml:space="preserve"> actually had this problem this morning. I wanted pho broth</t>
  </si>
  <si>
    <t xml:space="preserve"> and there's like all this keto crap broth. I just</t>
  </si>
  <si>
    <t xml:space="preserve"> want like juicy pho broth in a box. I actually</t>
  </si>
  <si>
    <t xml:space="preserve"> spend a lot of money on non-alcoholic drinks, Untitled</t>
  </si>
  <si>
    <t xml:space="preserve"> Art, Whitstone, which is a local one. Oatmeal Stout non </t>
  </si>
  <si>
    <t>-alcoholic, Penn's Best non-alcoholic, Brewdog non-alcoholic. Maybe I</t>
  </si>
  <si>
    <t xml:space="preserve"> could start a non-alcoholic monthly beer subscription. We have</t>
  </si>
  <si>
    <t xml:space="preserve"> a lot of ideas. We're going to do two things</t>
  </si>
  <si>
    <t xml:space="preserve"> here. One, we're going to look through which of these</t>
  </si>
  <si>
    <t xml:space="preserve"> is actually a million dollar opportunity in terms of how</t>
  </si>
  <si>
    <t xml:space="preserve"> much people are going to spend on it. Then we're</t>
  </si>
  <si>
    <t xml:space="preserve"> going to do a quick spreadsheet so we can actually</t>
  </si>
  <si>
    <t xml:space="preserve"> look at our economics to make sure that's going to</t>
  </si>
  <si>
    <t xml:space="preserve"> be profitable. Then we're going to go sell. In step</t>
  </si>
  <si>
    <t xml:space="preserve"> two with market research, what I'm really trying to do</t>
  </si>
  <si>
    <t xml:space="preserve"> is figure out how to use your time best. I'm</t>
  </si>
  <si>
    <t xml:space="preserve"> trying to just make sure that if I'm going to</t>
  </si>
  <si>
    <t xml:space="preserve"> be working on something for the next years to come,</t>
  </si>
  <si>
    <t xml:space="preserve"> is it actually that big of an opportunity? So first</t>
  </si>
  <si>
    <t xml:space="preserve"> off, we're going to be checking out Google Trends to</t>
  </si>
  <si>
    <t xml:space="preserve"> see how these four categories are growing or not. And</t>
  </si>
  <si>
    <t xml:space="preserve"> as you can see, crypto taxes is blowing up. Non </t>
  </si>
  <si>
    <t xml:space="preserve"> a huge rise, especially with COVID. Next up is going</t>
  </si>
  <si>
    <t xml:space="preserve"> to be Google Keywords. So you go to Google Keyword</t>
  </si>
  <si>
    <t xml:space="preserve"> Planner and type in these different terms. Now, again, this</t>
  </si>
  <si>
    <t xml:space="preserve"> doesn't give you customers. This doesn't guarantee your business. This</t>
  </si>
  <si>
    <t xml:space="preserve"> just makes sure that you're not wasting time and you're</t>
  </si>
  <si>
    <t xml:space="preserve"> working on a big opportunity. Crypto taxes, gigantic. Desk setup</t>
  </si>
  <si>
    <t xml:space="preserve"> is gigantic. Non-alcoholic beers is gigantic. But broth by</t>
  </si>
  <si>
    <t xml:space="preserve"> itself, I think would be a hard sell. So next</t>
  </si>
  <si>
    <t xml:space="preserve"> up, we're going to be looking up the TAM, total</t>
  </si>
  <si>
    <t xml:space="preserve"> available market. So it's going to be specifically like how</t>
  </si>
  <si>
    <t xml:space="preserve"> many people are interested in it? Is it a growing</t>
  </si>
  <si>
    <t xml:space="preserve"> industry or not? How much do they generally spend? And</t>
  </si>
  <si>
    <t xml:space="preserve"> that will give us our TAM, total available market. Now</t>
  </si>
  <si>
    <t xml:space="preserve"> that we know that there's going to be a million</t>
  </si>
  <si>
    <t xml:space="preserve"> dollars or more worth of business that I can generate,</t>
  </si>
  <si>
    <t xml:space="preserve"> let me actually look at how much I would have</t>
  </si>
  <si>
    <t xml:space="preserve"> to sell to make this a million dollar profit for</t>
  </si>
  <si>
    <t xml:space="preserve"> myself. So in the desk setup, it's 200 bucks. I</t>
  </si>
  <si>
    <t xml:space="preserve"> think labour costs are going to cost me about $100</t>
  </si>
  <si>
    <t xml:space="preserve"> per person to do this. Hopefully I can sell three</t>
  </si>
  <si>
    <t xml:space="preserve"> of them today. Not bad. Not bad if I can</t>
  </si>
  <si>
    <t xml:space="preserve"> get those margins. Non-alcoholic beer, it's $40, probably plus</t>
  </si>
  <si>
    <t xml:space="preserve"> shipping is going to be really expensive. For my Juicy</t>
  </si>
  <si>
    <t xml:space="preserve"> S Club broth, I would have to sell 37 of</t>
  </si>
  <si>
    <t xml:space="preserve"> them to hit the same numbers. That is definitely harder.</t>
  </si>
  <si>
    <t xml:space="preserve"> What's nice about the crypto taxes is that it's a</t>
  </si>
  <si>
    <t xml:space="preserve"> labour cost. I'm personally just not that excited to go</t>
  </si>
  <si>
    <t xml:space="preserve"> and help people do crypto taxes. I also think like</t>
  </si>
  <si>
    <t xml:space="preserve"> Coinbase and CoinTracker have services like that that do that.</t>
  </si>
  <si>
    <t xml:space="preserve"> For me, I'm just going to go with the home</t>
  </si>
  <si>
    <t xml:space="preserve"> office setup. It's something that honestly I want for myself.</t>
  </si>
  <si>
    <t xml:space="preserve"> Crypto taxes, I feel like there's a lot of other</t>
  </si>
  <si>
    <t xml:space="preserve"> options out there that can satisfy that problem. Why get</t>
  </si>
  <si>
    <t xml:space="preserve"> customers first? If we can see that we can get</t>
  </si>
  <si>
    <t xml:space="preserve"> the customer first from the things we're excited about, we</t>
  </si>
  <si>
    <t xml:space="preserve"> know that when we do these other things like build</t>
  </si>
  <si>
    <t xml:space="preserve"> a website, maybe use Shopify or AppSumo.com, we know</t>
  </si>
  <si>
    <t xml:space="preserve"> that it's going to ROI for us and worth our</t>
  </si>
  <si>
    <t xml:space="preserve"> time. So all this is about is saving money and</t>
  </si>
  <si>
    <t xml:space="preserve"> time to find out what do people actually want. What</t>
  </si>
  <si>
    <t xml:space="preserve"> I'm going to do, I'm going to do two things</t>
  </si>
  <si>
    <t xml:space="preserve"> right now. I'm in a text group with a bunch</t>
  </si>
  <si>
    <t xml:space="preserve"> of other guys that are in startups in Austin. I'm</t>
  </si>
  <si>
    <t xml:space="preserve"> going to actually just post as a question. Hey guys,</t>
  </si>
  <si>
    <t xml:space="preserve"> working on an idea, home office ergonomic setups, making sure</t>
  </si>
  <si>
    <t xml:space="preserve"> your desk is super comfortable. Anyone else interested? So now</t>
  </si>
  <si>
    <t xml:space="preserve"> we're actually going to see if some of these guys</t>
  </si>
  <si>
    <t xml:space="preserve"> are interested in it. And it's going to be a</t>
  </si>
  <si>
    <t xml:space="preserve"> little weird, like probably none, but maybe some. Now, one</t>
  </si>
  <si>
    <t xml:space="preserve"> thing when you're doing any of these million dollar weekend</t>
  </si>
  <si>
    <t xml:space="preserve"> or starting a content business or starting a service business</t>
  </si>
  <si>
    <t xml:space="preserve"> or a website business, some of these things are passive,</t>
  </si>
  <si>
    <t xml:space="preserve"> but posting sometimes when you just post it and you're</t>
  </si>
  <si>
    <t xml:space="preserve"> kind of like, well, let me just post and pray.</t>
  </si>
  <si>
    <t xml:space="preserve"> I don't recommend that. So what I'm going to encourage</t>
  </si>
  <si>
    <t xml:space="preserve"> you to do is actually just FaceTime people. Oi, you</t>
  </si>
  <si>
    <t xml:space="preserve"> have a bunch of people that work for you at</t>
  </si>
  <si>
    <t xml:space="preserve"> home, like at their home offices. So what I found</t>
  </si>
  <si>
    <t xml:space="preserve"> super annoying at home working here is that like, do</t>
  </si>
  <si>
    <t xml:space="preserve"> I have the right desk and right chair, right like</t>
  </si>
  <si>
    <t xml:space="preserve"> setup? Is that something that you ever face is like</t>
  </si>
  <si>
    <t xml:space="preserve"> an issue when you're working at home? Yeah, I mean,</t>
  </si>
  <si>
    <t xml:space="preserve"> I set up my office, but we also give a</t>
  </si>
  <si>
    <t xml:space="preserve"> home office stipend so people start working like in the</t>
  </si>
  <si>
    <t xml:space="preserve"> first few months so that they can buy like a</t>
  </si>
  <si>
    <t xml:space="preserve"> desk and a chair and stuff. So it's not something</t>
  </si>
  <si>
    <t xml:space="preserve"> that you would pay another company to go and like</t>
  </si>
  <si>
    <t xml:space="preserve"> help set up your people's like- I mean, not</t>
  </si>
  <si>
    <t xml:space="preserve"> at my size. Whoa, it's Lex Luthor's accounting. What's going</t>
  </si>
  <si>
    <t xml:space="preserve"> on? You have like two minutes. How well do you</t>
  </si>
  <si>
    <t xml:space="preserve"> feel like your home office setup is optimised for like</t>
  </si>
  <si>
    <t xml:space="preserve"> being comfortable, like your desk and your chair and like</t>
  </si>
  <si>
    <t xml:space="preserve"> the positioning of everything? I take that very seriously. In</t>
  </si>
  <si>
    <t xml:space="preserve"> fact, I can just show you right here. I mean,</t>
  </si>
  <si>
    <t xml:space="preserve"> it's not all set up, but like, yeah, I got</t>
  </si>
  <si>
    <t xml:space="preserve"> two desks over here for working so someone can work</t>
  </si>
  <si>
    <t xml:space="preserve"> next to me. I got a little podcast studio set</t>
  </si>
  <si>
    <t xml:space="preserve"> up. Dude, that's a great office setup. I wanna hire</t>
  </si>
  <si>
    <t xml:space="preserve"> someone to come over and do like a home office</t>
  </si>
  <si>
    <t xml:space="preserve"> like comfortability review. I don't know if I would pay</t>
  </si>
  <si>
    <t xml:space="preserve"> for it, but I'm sure a lot of people would</t>
  </si>
  <si>
    <t xml:space="preserve"> because they have back pay and all that kind of</t>
  </si>
  <si>
    <t xml:space="preserve"> stuff. Just because these people don't want it doesn't mean</t>
  </si>
  <si>
    <t xml:space="preserve"> that other people don't want it. Not everyone is gonna</t>
  </si>
  <si>
    <t xml:space="preserve"> want your product and that's a great thing. I got</t>
  </si>
  <si>
    <t xml:space="preserve"> a quick update from that other group. They said, you</t>
  </si>
  <si>
    <t xml:space="preserve"> should never have a budget. Will it be better than</t>
  </si>
  <si>
    <t xml:space="preserve"> Herman Miller? And then I think I need to clarify,</t>
  </si>
  <si>
    <t xml:space="preserve"> looking more to hire experts to come review your home</t>
  </si>
  <si>
    <t xml:space="preserve"> office setup, make sure it's super comfortable. Joe, do you</t>
  </si>
  <si>
    <t xml:space="preserve"> have like one minute for a quick pitch? Yes. Yes,</t>
  </si>
  <si>
    <t xml:space="preserve"> thank you, Joe. Do you work at a desk? Yes. </t>
  </si>
  <si>
    <t xml:space="preserve"> So I'm hiring people for 200 bucks to come optimise</t>
  </si>
  <si>
    <t xml:space="preserve"> my setup and they make sure that I have all</t>
  </si>
  <si>
    <t xml:space="preserve"> the right equipment. Is that something you're interested in? Yeah,</t>
  </si>
  <si>
    <t xml:space="preserve"> yeah, I think about that. Like as far as like</t>
  </si>
  <si>
    <t xml:space="preserve"> I've got one of those stand up desks that's got</t>
  </si>
  <si>
    <t xml:space="preserve"> the, you know, different positions and I've wondered like, what</t>
  </si>
  <si>
    <t xml:space="preserve"> is the ergonomic ideal? All right, so would you PayPal,</t>
  </si>
  <si>
    <t xml:space="preserve"> Venmo, Bitcoin send me $200 right now? Can I do</t>
  </si>
  <si>
    <t xml:space="preserve"> $150? I can do $150. Paid $150 by my homie,</t>
  </si>
  <si>
    <t xml:space="preserve"> Joseph Kelly. Ayo. Ayo. You work at home, yeah? And</t>
  </si>
  <si>
    <t xml:space="preserve"> in Lyfts all around the world. And you work in</t>
  </si>
  <si>
    <t xml:space="preserve"> Lyfts. Have you had someone come over and actually optimise</t>
  </si>
  <si>
    <t xml:space="preserve"> your setup and double check everything for you? No, that</t>
  </si>
  <si>
    <t xml:space="preserve"> would be very helpful. Is that something that you would</t>
  </si>
  <si>
    <t xml:space="preserve"> pay $200 today to have someone come in the next</t>
  </si>
  <si>
    <t xml:space="preserve"> week or two to actually review everything to make sure</t>
  </si>
  <si>
    <t xml:space="preserve"> that you're comfortable every, you know, you do this eight</t>
  </si>
  <si>
    <t xml:space="preserve"> hours every single day. Heck yeah. You don't have to. </t>
  </si>
  <si>
    <t xml:space="preserve"> You literally don't have to. I'm just saying like this</t>
  </si>
  <si>
    <t xml:space="preserve"> is something I'm going to pay for myself and I</t>
  </si>
  <si>
    <t xml:space="preserve"> want to see other friends who work at home if</t>
  </si>
  <si>
    <t xml:space="preserve"> they're interested in it. Why not? Let's go for it. </t>
  </si>
  <si>
    <t xml:space="preserve"> Another payment, $200. Do you guys see how like the</t>
  </si>
  <si>
    <t xml:space="preserve"> wheels are turning? It's not me trying to call and</t>
  </si>
  <si>
    <t xml:space="preserve"> be like, you need to buy this and you need</t>
  </si>
  <si>
    <t xml:space="preserve"> to do this. I'm like, yo, you sure you want</t>
  </si>
  <si>
    <t xml:space="preserve"> this? Now, one thing you might be wondering is like,</t>
  </si>
  <si>
    <t xml:space="preserve"> hey, your friend paid you money. Are you going to</t>
  </si>
  <si>
    <t xml:space="preserve"> deliver it? I will try to see if I can</t>
  </si>
  <si>
    <t xml:space="preserve"> get him that person to come to his house. And</t>
  </si>
  <si>
    <t xml:space="preserve"> if not, I'll refund him the money and say, hey,</t>
  </si>
  <si>
    <t xml:space="preserve"> I'm sorry that I'm not able to do it. And</t>
  </si>
  <si>
    <t xml:space="preserve"> I don't think he's gonna be that disappointed by that. </t>
  </si>
  <si>
    <t xml:space="preserve"> I didn't spend any money. I didn't build a website</t>
  </si>
  <si>
    <t xml:space="preserve"> and I've already made about $350 so far today. Let's</t>
  </si>
  <si>
    <t xml:space="preserve"> actually go ask one of my neighbours to see if</t>
  </si>
  <si>
    <t xml:space="preserve"> this is something he would want. How do you feel</t>
  </si>
  <si>
    <t xml:space="preserve"> about your home office setup? Like about your chair position,</t>
  </si>
  <si>
    <t xml:space="preserve"> your desk. Do you ever find it uncomfortable? Occasionally, yes.</t>
  </si>
  <si>
    <t xml:space="preserve"> Have you ever thought about having someone come over and</t>
  </si>
  <si>
    <t xml:space="preserve"> actually like optimise your desk? Like what kind of desk</t>
  </si>
  <si>
    <t xml:space="preserve"> maybe to get or the chair or anything like that?</t>
  </si>
  <si>
    <t xml:space="preserve"> Yes, but it has to be wife approved who controls</t>
  </si>
  <si>
    <t xml:space="preserve"> all furniture. Would you pay today to have someone come</t>
  </si>
  <si>
    <t xml:space="preserve"> do it? Sure. Would you pay $200? I'll give you</t>
  </si>
  <si>
    <t xml:space="preserve"> $150. Could you send me $150 and I'll actually have</t>
  </si>
  <si>
    <t xml:space="preserve"> someone come in the next two weeks. We got three</t>
  </si>
  <si>
    <t xml:space="preserve"> sales today, which is definitely part of the million dollar</t>
  </si>
  <si>
    <t xml:space="preserve"> weekend. How do we go from here to actually a</t>
  </si>
  <si>
    <t xml:space="preserve"> million dollars in revenue or ideally a million dollars in</t>
  </si>
  <si>
    <t xml:space="preserve"> profit? I would start putting out content to building up</t>
  </si>
  <si>
    <t xml:space="preserve"> an audience of other people that want their home offices</t>
  </si>
  <si>
    <t xml:space="preserve"> optimised or set up. It's very popular content on YouTube. </t>
  </si>
  <si>
    <t xml:space="preserve"> Two, I would start collecting an email list of people</t>
  </si>
  <si>
    <t xml:space="preserve"> that I could actually message. Three, I would start putting</t>
  </si>
  <si>
    <t xml:space="preserve"> myself on Thumbtack, on Yelp, on Google reviews and other</t>
  </si>
  <si>
    <t xml:space="preserve"> places that as people are searching home setup, desk setup,</t>
  </si>
  <si>
    <t xml:space="preserve"> which is a very popular thing we already saw. I</t>
  </si>
  <si>
    <t xml:space="preserve"> can actually start ranking for it. One of the most</t>
  </si>
  <si>
    <t xml:space="preserve"> important things that you need to be doing in this</t>
  </si>
  <si>
    <t xml:space="preserve"> process is going back to your spreadsheet. So you did</t>
  </si>
  <si>
    <t xml:space="preserve"> your unit economics. You need to start dialling in like,</t>
  </si>
  <si>
    <t xml:space="preserve"> hey, I'm doing this, but I need to sell 20 </t>
  </si>
  <si>
    <t>,000 of these to make a million bucks. That's gonna</t>
  </si>
  <si>
    <t xml:space="preserve"> take many years. So what you're gonna be doing is</t>
  </si>
  <si>
    <t xml:space="preserve"> going back to your model regularly and saying, all right,</t>
  </si>
  <si>
    <t xml:space="preserve"> what's actually helping me get to my million dollars and</t>
  </si>
  <si>
    <t xml:space="preserve"> not. And that'll help you evolve to the right actual</t>
  </si>
  <si>
    <t xml:space="preserve"> business model. If you like this video, and you see</t>
  </si>
  <si>
    <t xml:space="preserve"> me go more in depth on the market research part,</t>
  </si>
  <si>
    <t xml:space="preserve"> you are gonna love this video right up here. Make</t>
  </si>
  <si>
    <t xml:space="preserve"> sure to subscribe. Uncle Noah loves you and I'll see</t>
  </si>
  <si>
    <t xml:space="preserve"> you out there. </t>
  </si>
  <si>
    <t>10 years ago, I started a business in 24 hours</t>
  </si>
  <si>
    <t>label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</si>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</sst>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8318F-253A-410F-AEB8-B63ED7D9C950}">
  <dimension ref="A1:E242"/>
  <sheetViews>
    <sheetView tabSelected="1" zoomScale="136" workbookViewId="0">
      <selection activeCell="F240" sqref="F240"/>
    </sheetView>
  </sheetViews>
  <sheetFormatPr defaultRowHeight="14.4" x14ac:dyDescent="0.3"/>
  <cols>
    <col min="3" max="3" width="62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243</v>
      </c>
      <c r="E1" t="s">
        <v>244</v>
      </c>
    </row>
    <row r="2" spans="1:5" x14ac:dyDescent="0.3">
      <c r="A2">
        <v>0.36</v>
      </c>
      <c r="B2">
        <v>2.1800000000000002</v>
      </c>
      <c r="C2" t="s">
        <v>242</v>
      </c>
      <c r="D2">
        <v>0</v>
      </c>
    </row>
    <row r="3" spans="1:5" x14ac:dyDescent="0.3">
      <c r="A3">
        <v>2.1800000000000002</v>
      </c>
      <c r="B3">
        <v>4.92</v>
      </c>
      <c r="C3" t="s">
        <v>3</v>
      </c>
      <c r="D3">
        <v>0</v>
      </c>
    </row>
    <row r="4" spans="1:5" x14ac:dyDescent="0.3">
      <c r="A4">
        <v>4.92</v>
      </c>
      <c r="B4">
        <v>6.68</v>
      </c>
      <c r="C4" t="s">
        <v>4</v>
      </c>
      <c r="D4">
        <v>0</v>
      </c>
    </row>
    <row r="5" spans="1:5" x14ac:dyDescent="0.3">
      <c r="A5">
        <v>6.68</v>
      </c>
      <c r="B5">
        <v>7.98</v>
      </c>
      <c r="C5" t="s">
        <v>5</v>
      </c>
      <c r="D5">
        <v>0</v>
      </c>
    </row>
    <row r="6" spans="1:5" x14ac:dyDescent="0.3">
      <c r="A6">
        <v>7.98</v>
      </c>
      <c r="B6">
        <v>10.199999999999999</v>
      </c>
      <c r="C6" t="s">
        <v>6</v>
      </c>
      <c r="D6">
        <v>0</v>
      </c>
    </row>
    <row r="7" spans="1:5" x14ac:dyDescent="0.3">
      <c r="A7">
        <v>10.199999999999999</v>
      </c>
      <c r="B7">
        <v>12.96</v>
      </c>
      <c r="C7" t="s">
        <v>7</v>
      </c>
      <c r="D7">
        <v>0</v>
      </c>
    </row>
    <row r="8" spans="1:5" x14ac:dyDescent="0.3">
      <c r="A8">
        <v>13.36</v>
      </c>
      <c r="B8">
        <v>15.04</v>
      </c>
      <c r="C8" t="s">
        <v>8</v>
      </c>
      <c r="D8">
        <v>0</v>
      </c>
    </row>
    <row r="9" spans="1:5" x14ac:dyDescent="0.3">
      <c r="A9">
        <v>15.04</v>
      </c>
      <c r="B9">
        <v>17.28</v>
      </c>
      <c r="C9" t="s">
        <v>9</v>
      </c>
      <c r="D9">
        <v>0</v>
      </c>
    </row>
    <row r="10" spans="1:5" x14ac:dyDescent="0.3">
      <c r="A10">
        <v>17.28</v>
      </c>
      <c r="B10">
        <v>20.239999999999998</v>
      </c>
      <c r="C10" t="s">
        <v>10</v>
      </c>
      <c r="D10">
        <v>0</v>
      </c>
    </row>
    <row r="11" spans="1:5" x14ac:dyDescent="0.3">
      <c r="A11">
        <v>20.239999999999998</v>
      </c>
      <c r="B11">
        <v>21.84</v>
      </c>
      <c r="C11" t="s">
        <v>11</v>
      </c>
      <c r="D11">
        <v>0</v>
      </c>
    </row>
    <row r="12" spans="1:5" x14ac:dyDescent="0.3">
      <c r="A12">
        <v>21.84</v>
      </c>
      <c r="B12">
        <v>24</v>
      </c>
      <c r="C12" t="s">
        <v>12</v>
      </c>
      <c r="D12">
        <v>0</v>
      </c>
    </row>
    <row r="13" spans="1:5" x14ac:dyDescent="0.3">
      <c r="A13">
        <v>24</v>
      </c>
      <c r="B13">
        <v>25.96</v>
      </c>
      <c r="C13" t="s">
        <v>13</v>
      </c>
      <c r="D13">
        <v>0</v>
      </c>
    </row>
    <row r="14" spans="1:5" x14ac:dyDescent="0.3">
      <c r="A14">
        <v>25.96</v>
      </c>
      <c r="B14">
        <v>28.14</v>
      </c>
      <c r="C14" t="s">
        <v>14</v>
      </c>
      <c r="D14">
        <v>0</v>
      </c>
    </row>
    <row r="15" spans="1:5" x14ac:dyDescent="0.3">
      <c r="A15">
        <v>28.14</v>
      </c>
      <c r="B15">
        <v>30.2</v>
      </c>
      <c r="C15" t="s">
        <v>15</v>
      </c>
      <c r="D15">
        <v>0</v>
      </c>
    </row>
    <row r="16" spans="1:5" x14ac:dyDescent="0.3">
      <c r="A16">
        <v>30.2</v>
      </c>
      <c r="B16">
        <v>31.84</v>
      </c>
      <c r="C16" t="s">
        <v>16</v>
      </c>
      <c r="D16">
        <v>1</v>
      </c>
    </row>
    <row r="17" spans="1:4" x14ac:dyDescent="0.3">
      <c r="A17">
        <v>31.84</v>
      </c>
      <c r="B17">
        <v>34.22</v>
      </c>
      <c r="C17" t="s">
        <v>17</v>
      </c>
      <c r="D17">
        <v>1</v>
      </c>
    </row>
    <row r="18" spans="1:4" x14ac:dyDescent="0.3">
      <c r="A18">
        <v>34.22</v>
      </c>
      <c r="B18">
        <v>36.14</v>
      </c>
      <c r="C18" t="s">
        <v>18</v>
      </c>
      <c r="D18">
        <v>1</v>
      </c>
    </row>
    <row r="19" spans="1:4" x14ac:dyDescent="0.3">
      <c r="A19">
        <v>36.299999999999997</v>
      </c>
      <c r="B19">
        <v>39.46</v>
      </c>
      <c r="C19" t="s">
        <v>19</v>
      </c>
      <c r="D19">
        <v>1</v>
      </c>
    </row>
    <row r="20" spans="1:4" x14ac:dyDescent="0.3">
      <c r="A20">
        <v>40.36</v>
      </c>
      <c r="B20">
        <v>42.76</v>
      </c>
      <c r="C20" t="s">
        <v>20</v>
      </c>
      <c r="D20">
        <v>1</v>
      </c>
    </row>
    <row r="21" spans="1:4" x14ac:dyDescent="0.3">
      <c r="A21">
        <v>43.98</v>
      </c>
      <c r="B21">
        <v>46.84</v>
      </c>
      <c r="C21" t="s">
        <v>21</v>
      </c>
      <c r="D21">
        <v>1</v>
      </c>
    </row>
    <row r="22" spans="1:4" x14ac:dyDescent="0.3">
      <c r="A22">
        <v>46.84</v>
      </c>
      <c r="B22">
        <v>50.2</v>
      </c>
      <c r="C22" t="s">
        <v>22</v>
      </c>
      <c r="D22">
        <v>1</v>
      </c>
    </row>
    <row r="23" spans="1:4" x14ac:dyDescent="0.3">
      <c r="A23">
        <v>50.2</v>
      </c>
      <c r="B23">
        <v>52.76</v>
      </c>
      <c r="C23" t="s">
        <v>23</v>
      </c>
      <c r="D23">
        <v>1</v>
      </c>
    </row>
    <row r="24" spans="1:4" x14ac:dyDescent="0.3">
      <c r="A24">
        <v>52.76</v>
      </c>
      <c r="B24">
        <v>55.36</v>
      </c>
      <c r="C24" t="s">
        <v>24</v>
      </c>
      <c r="D24">
        <v>1</v>
      </c>
    </row>
    <row r="25" spans="1:4" x14ac:dyDescent="0.3">
      <c r="A25">
        <v>55.36</v>
      </c>
      <c r="B25">
        <v>57.88</v>
      </c>
      <c r="C25" t="s">
        <v>25</v>
      </c>
      <c r="D25">
        <v>1</v>
      </c>
    </row>
    <row r="26" spans="1:4" x14ac:dyDescent="0.3">
      <c r="A26">
        <v>57.88</v>
      </c>
      <c r="B26">
        <v>60.06</v>
      </c>
      <c r="C26" t="s">
        <v>26</v>
      </c>
      <c r="D26">
        <v>1</v>
      </c>
    </row>
    <row r="27" spans="1:4" x14ac:dyDescent="0.3">
      <c r="A27">
        <v>60.06</v>
      </c>
      <c r="B27">
        <v>62.24</v>
      </c>
      <c r="C27" t="s">
        <v>27</v>
      </c>
      <c r="D27">
        <v>1</v>
      </c>
    </row>
    <row r="28" spans="1:4" x14ac:dyDescent="0.3">
      <c r="A28">
        <v>62.24</v>
      </c>
      <c r="B28">
        <v>65.22</v>
      </c>
      <c r="C28" t="s">
        <v>28</v>
      </c>
      <c r="D28">
        <v>1</v>
      </c>
    </row>
    <row r="29" spans="1:4" x14ac:dyDescent="0.3">
      <c r="A29">
        <v>65.260000000000005</v>
      </c>
      <c r="B29">
        <v>67.180000000000007</v>
      </c>
      <c r="C29" t="s">
        <v>29</v>
      </c>
      <c r="D29">
        <v>1</v>
      </c>
    </row>
    <row r="30" spans="1:4" x14ac:dyDescent="0.3">
      <c r="A30">
        <v>67.180000000000007</v>
      </c>
      <c r="B30">
        <v>69.78</v>
      </c>
      <c r="C30" t="s">
        <v>30</v>
      </c>
      <c r="D30">
        <v>1</v>
      </c>
    </row>
    <row r="31" spans="1:4" x14ac:dyDescent="0.3">
      <c r="A31">
        <v>69.78</v>
      </c>
      <c r="B31">
        <v>71.94</v>
      </c>
      <c r="C31" t="s">
        <v>31</v>
      </c>
      <c r="D31">
        <v>1</v>
      </c>
    </row>
    <row r="32" spans="1:4" x14ac:dyDescent="0.3">
      <c r="A32">
        <v>72.319999999999993</v>
      </c>
      <c r="B32">
        <v>74.099999999999994</v>
      </c>
      <c r="C32" t="s">
        <v>32</v>
      </c>
      <c r="D32">
        <v>0</v>
      </c>
    </row>
    <row r="33" spans="1:4" x14ac:dyDescent="0.3">
      <c r="A33">
        <v>74.099999999999994</v>
      </c>
      <c r="B33">
        <v>76.22</v>
      </c>
      <c r="C33" t="s">
        <v>33</v>
      </c>
      <c r="D33">
        <v>0</v>
      </c>
    </row>
    <row r="34" spans="1:4" x14ac:dyDescent="0.3">
      <c r="A34">
        <v>76.22</v>
      </c>
      <c r="B34">
        <v>78.06</v>
      </c>
      <c r="C34" t="s">
        <v>34</v>
      </c>
      <c r="D34">
        <v>0</v>
      </c>
    </row>
    <row r="35" spans="1:4" x14ac:dyDescent="0.3">
      <c r="A35">
        <v>78.06</v>
      </c>
      <c r="B35">
        <v>81.06</v>
      </c>
      <c r="C35" t="s">
        <v>35</v>
      </c>
      <c r="D35">
        <v>0</v>
      </c>
    </row>
    <row r="36" spans="1:4" x14ac:dyDescent="0.3">
      <c r="A36">
        <v>81.06</v>
      </c>
      <c r="B36">
        <v>82.46</v>
      </c>
      <c r="C36" t="s">
        <v>36</v>
      </c>
      <c r="D36">
        <v>0</v>
      </c>
    </row>
    <row r="37" spans="1:4" x14ac:dyDescent="0.3">
      <c r="A37">
        <v>82.8</v>
      </c>
      <c r="B37">
        <v>85.64</v>
      </c>
      <c r="C37" t="s">
        <v>37</v>
      </c>
      <c r="D37">
        <v>0</v>
      </c>
    </row>
    <row r="38" spans="1:4" x14ac:dyDescent="0.3">
      <c r="A38">
        <v>85.64</v>
      </c>
      <c r="B38">
        <v>87.88</v>
      </c>
      <c r="C38" t="s">
        <v>38</v>
      </c>
      <c r="D38">
        <v>0</v>
      </c>
    </row>
    <row r="39" spans="1:4" x14ac:dyDescent="0.3">
      <c r="A39">
        <v>87.88</v>
      </c>
      <c r="B39">
        <v>90.34</v>
      </c>
      <c r="C39" t="s">
        <v>39</v>
      </c>
      <c r="D39">
        <v>0</v>
      </c>
    </row>
    <row r="40" spans="1:4" x14ac:dyDescent="0.3">
      <c r="A40">
        <v>90.34</v>
      </c>
      <c r="B40">
        <v>92.06</v>
      </c>
      <c r="C40" t="s">
        <v>40</v>
      </c>
      <c r="D40">
        <v>0</v>
      </c>
    </row>
    <row r="41" spans="1:4" x14ac:dyDescent="0.3">
      <c r="A41">
        <v>92.06</v>
      </c>
      <c r="B41">
        <v>94.12</v>
      </c>
      <c r="C41" t="s">
        <v>41</v>
      </c>
      <c r="D41">
        <v>0</v>
      </c>
    </row>
    <row r="42" spans="1:4" x14ac:dyDescent="0.3">
      <c r="A42">
        <v>94.12</v>
      </c>
      <c r="B42">
        <v>96.58</v>
      </c>
      <c r="C42" t="s">
        <v>42</v>
      </c>
      <c r="D42">
        <v>0</v>
      </c>
    </row>
    <row r="43" spans="1:4" x14ac:dyDescent="0.3">
      <c r="A43">
        <v>96.58</v>
      </c>
      <c r="B43">
        <v>99.38</v>
      </c>
      <c r="C43" t="s">
        <v>43</v>
      </c>
      <c r="D43">
        <v>0</v>
      </c>
    </row>
    <row r="44" spans="1:4" x14ac:dyDescent="0.3">
      <c r="A44">
        <v>99.38</v>
      </c>
      <c r="B44">
        <v>102.58</v>
      </c>
      <c r="C44" t="s">
        <v>44</v>
      </c>
      <c r="D44">
        <v>0</v>
      </c>
    </row>
    <row r="45" spans="1:4" x14ac:dyDescent="0.3">
      <c r="A45">
        <v>102.58</v>
      </c>
      <c r="B45">
        <v>104.56</v>
      </c>
      <c r="C45" t="s">
        <v>45</v>
      </c>
      <c r="D45">
        <v>0</v>
      </c>
    </row>
    <row r="46" spans="1:4" x14ac:dyDescent="0.3">
      <c r="A46">
        <v>104.56</v>
      </c>
      <c r="B46">
        <v>106.18</v>
      </c>
      <c r="C46" t="s">
        <v>46</v>
      </c>
      <c r="D46">
        <v>0</v>
      </c>
    </row>
    <row r="47" spans="1:4" x14ac:dyDescent="0.3">
      <c r="A47">
        <v>106.18</v>
      </c>
      <c r="B47">
        <v>108.72</v>
      </c>
      <c r="C47" t="s">
        <v>47</v>
      </c>
      <c r="D47">
        <v>0</v>
      </c>
    </row>
    <row r="48" spans="1:4" x14ac:dyDescent="0.3">
      <c r="A48">
        <v>108.72</v>
      </c>
      <c r="B48">
        <v>111.74</v>
      </c>
      <c r="C48" t="s">
        <v>48</v>
      </c>
      <c r="D48">
        <v>0</v>
      </c>
    </row>
    <row r="49" spans="1:4" x14ac:dyDescent="0.3">
      <c r="A49">
        <v>111.74</v>
      </c>
      <c r="B49">
        <v>113.46</v>
      </c>
      <c r="C49" t="s">
        <v>49</v>
      </c>
      <c r="D49">
        <v>0</v>
      </c>
    </row>
    <row r="50" spans="1:4" x14ac:dyDescent="0.3">
      <c r="A50">
        <v>113.46</v>
      </c>
      <c r="B50">
        <v>115.76</v>
      </c>
      <c r="C50" t="s">
        <v>50</v>
      </c>
      <c r="D50">
        <v>0</v>
      </c>
    </row>
    <row r="51" spans="1:4" x14ac:dyDescent="0.3">
      <c r="A51">
        <v>116.06</v>
      </c>
      <c r="B51">
        <v>117.96</v>
      </c>
      <c r="C51" t="s">
        <v>51</v>
      </c>
      <c r="D51">
        <v>0</v>
      </c>
    </row>
    <row r="52" spans="1:4" x14ac:dyDescent="0.3">
      <c r="A52">
        <v>117.96</v>
      </c>
      <c r="B52">
        <v>119.44</v>
      </c>
      <c r="C52" t="s">
        <v>52</v>
      </c>
      <c r="D52">
        <v>0</v>
      </c>
    </row>
    <row r="53" spans="1:4" x14ac:dyDescent="0.3">
      <c r="A53">
        <v>119.44</v>
      </c>
      <c r="B53">
        <v>120.8</v>
      </c>
      <c r="C53" t="s">
        <v>53</v>
      </c>
      <c r="D53">
        <v>0</v>
      </c>
    </row>
    <row r="54" spans="1:4" x14ac:dyDescent="0.3">
      <c r="A54">
        <v>120.8</v>
      </c>
      <c r="B54">
        <v>122.78</v>
      </c>
      <c r="C54" t="s">
        <v>54</v>
      </c>
      <c r="D54">
        <v>0</v>
      </c>
    </row>
    <row r="55" spans="1:4" x14ac:dyDescent="0.3">
      <c r="A55">
        <v>122.78</v>
      </c>
      <c r="B55">
        <v>125.3</v>
      </c>
      <c r="C55" t="s">
        <v>55</v>
      </c>
      <c r="D55">
        <v>0</v>
      </c>
    </row>
    <row r="56" spans="1:4" x14ac:dyDescent="0.3">
      <c r="A56">
        <v>125.3</v>
      </c>
      <c r="B56">
        <v>127.78</v>
      </c>
      <c r="C56" t="s">
        <v>56</v>
      </c>
      <c r="D56">
        <v>0</v>
      </c>
    </row>
    <row r="57" spans="1:4" x14ac:dyDescent="0.3">
      <c r="A57">
        <v>127.78</v>
      </c>
      <c r="B57">
        <v>130.96</v>
      </c>
      <c r="C57" t="s">
        <v>57</v>
      </c>
      <c r="D57">
        <v>0</v>
      </c>
    </row>
    <row r="58" spans="1:4" x14ac:dyDescent="0.3">
      <c r="A58">
        <v>130.96</v>
      </c>
      <c r="B58">
        <v>135.52000000000001</v>
      </c>
      <c r="C58" t="s">
        <v>58</v>
      </c>
      <c r="D58">
        <v>0</v>
      </c>
    </row>
    <row r="59" spans="1:4" x14ac:dyDescent="0.3">
      <c r="A59">
        <v>135.52000000000001</v>
      </c>
      <c r="B59">
        <v>139.02000000000001</v>
      </c>
      <c r="C59" t="s">
        <v>59</v>
      </c>
      <c r="D59">
        <v>0</v>
      </c>
    </row>
    <row r="60" spans="1:4" x14ac:dyDescent="0.3">
      <c r="A60">
        <v>139.02000000000001</v>
      </c>
      <c r="B60">
        <v>142.86000000000001</v>
      </c>
      <c r="C60" t="s">
        <v>60</v>
      </c>
      <c r="D60">
        <v>0</v>
      </c>
    </row>
    <row r="61" spans="1:4" x14ac:dyDescent="0.3">
      <c r="A61">
        <v>142.86000000000001</v>
      </c>
      <c r="B61">
        <v>146.19999999999999</v>
      </c>
      <c r="C61" t="s">
        <v>61</v>
      </c>
      <c r="D61">
        <v>0</v>
      </c>
    </row>
    <row r="62" spans="1:4" x14ac:dyDescent="0.3">
      <c r="A62">
        <v>146.19999999999999</v>
      </c>
      <c r="B62">
        <v>147.44</v>
      </c>
      <c r="C62" t="s">
        <v>62</v>
      </c>
      <c r="D62">
        <v>0</v>
      </c>
    </row>
    <row r="63" spans="1:4" x14ac:dyDescent="0.3">
      <c r="A63">
        <v>147.44</v>
      </c>
      <c r="B63">
        <v>149.26</v>
      </c>
      <c r="C63" t="s">
        <v>63</v>
      </c>
      <c r="D63">
        <v>0</v>
      </c>
    </row>
    <row r="64" spans="1:4" x14ac:dyDescent="0.3">
      <c r="A64">
        <v>149.26</v>
      </c>
      <c r="B64">
        <v>151.18</v>
      </c>
      <c r="C64" t="s">
        <v>64</v>
      </c>
      <c r="D64">
        <v>0</v>
      </c>
    </row>
    <row r="65" spans="1:4" x14ac:dyDescent="0.3">
      <c r="A65">
        <v>151.18</v>
      </c>
      <c r="B65">
        <v>152.80000000000001</v>
      </c>
      <c r="C65" t="s">
        <v>65</v>
      </c>
      <c r="D65">
        <v>0</v>
      </c>
    </row>
    <row r="66" spans="1:4" x14ac:dyDescent="0.3">
      <c r="A66">
        <v>152.80000000000001</v>
      </c>
      <c r="B66">
        <v>154.52000000000001</v>
      </c>
      <c r="C66" t="s">
        <v>66</v>
      </c>
      <c r="D66">
        <v>0</v>
      </c>
    </row>
    <row r="67" spans="1:4" x14ac:dyDescent="0.3">
      <c r="A67">
        <v>154.52000000000001</v>
      </c>
      <c r="B67">
        <v>156.46</v>
      </c>
      <c r="C67" t="s">
        <v>67</v>
      </c>
      <c r="D67">
        <v>0</v>
      </c>
    </row>
    <row r="68" spans="1:4" x14ac:dyDescent="0.3">
      <c r="A68">
        <v>156.46</v>
      </c>
      <c r="B68">
        <v>158.62</v>
      </c>
      <c r="C68" t="s">
        <v>68</v>
      </c>
      <c r="D68">
        <v>0</v>
      </c>
    </row>
    <row r="69" spans="1:4" x14ac:dyDescent="0.3">
      <c r="A69">
        <v>158.62</v>
      </c>
      <c r="B69">
        <v>160.41999999999999</v>
      </c>
      <c r="C69" t="s">
        <v>69</v>
      </c>
      <c r="D69">
        <v>0</v>
      </c>
    </row>
    <row r="70" spans="1:4" x14ac:dyDescent="0.3">
      <c r="A70">
        <v>160.41999999999999</v>
      </c>
      <c r="B70">
        <v>161.94</v>
      </c>
      <c r="C70" t="s">
        <v>70</v>
      </c>
      <c r="D70">
        <v>0</v>
      </c>
    </row>
    <row r="71" spans="1:4" x14ac:dyDescent="0.3">
      <c r="A71">
        <v>161.94</v>
      </c>
      <c r="B71">
        <v>163.46</v>
      </c>
      <c r="C71" t="s">
        <v>71</v>
      </c>
      <c r="D71">
        <v>0</v>
      </c>
    </row>
    <row r="72" spans="1:4" x14ac:dyDescent="0.3">
      <c r="A72">
        <v>163.46</v>
      </c>
      <c r="B72">
        <v>164.98</v>
      </c>
      <c r="C72" t="s">
        <v>72</v>
      </c>
      <c r="D72">
        <v>0</v>
      </c>
    </row>
    <row r="73" spans="1:4" x14ac:dyDescent="0.3">
      <c r="A73">
        <v>165.2</v>
      </c>
      <c r="B73">
        <v>167.34</v>
      </c>
      <c r="C73" t="s">
        <v>73</v>
      </c>
      <c r="D73">
        <v>0</v>
      </c>
    </row>
    <row r="74" spans="1:4" x14ac:dyDescent="0.3">
      <c r="A74">
        <v>167.34</v>
      </c>
      <c r="B74">
        <v>168.9</v>
      </c>
      <c r="C74" t="s">
        <v>74</v>
      </c>
      <c r="D74">
        <v>0</v>
      </c>
    </row>
    <row r="75" spans="1:4" x14ac:dyDescent="0.3">
      <c r="A75">
        <v>168.9</v>
      </c>
      <c r="B75">
        <v>171.72</v>
      </c>
      <c r="C75" t="s">
        <v>75</v>
      </c>
      <c r="D75">
        <v>0</v>
      </c>
    </row>
    <row r="76" spans="1:4" x14ac:dyDescent="0.3">
      <c r="A76">
        <v>171.72</v>
      </c>
      <c r="B76">
        <v>173.82</v>
      </c>
      <c r="C76" t="s">
        <v>76</v>
      </c>
      <c r="D76">
        <v>0</v>
      </c>
    </row>
    <row r="77" spans="1:4" x14ac:dyDescent="0.3">
      <c r="A77">
        <v>173.82</v>
      </c>
      <c r="B77">
        <v>176.38</v>
      </c>
      <c r="C77" t="e">
        <f>-alcoholic beer, definitely blown up. And desk setup is definitely</f>
        <v>#NAME?</v>
      </c>
      <c r="D77">
        <v>0</v>
      </c>
    </row>
    <row r="78" spans="1:4" x14ac:dyDescent="0.3">
      <c r="A78">
        <v>176.38</v>
      </c>
      <c r="B78">
        <v>179.12</v>
      </c>
      <c r="C78" t="s">
        <v>77</v>
      </c>
      <c r="D78">
        <v>0</v>
      </c>
    </row>
    <row r="79" spans="1:4" x14ac:dyDescent="0.3">
      <c r="A79">
        <v>179.12</v>
      </c>
      <c r="B79">
        <v>181.08</v>
      </c>
      <c r="C79" t="s">
        <v>78</v>
      </c>
      <c r="D79">
        <v>0</v>
      </c>
    </row>
    <row r="80" spans="1:4" x14ac:dyDescent="0.3">
      <c r="A80">
        <v>181.08</v>
      </c>
      <c r="B80">
        <v>184.28</v>
      </c>
      <c r="C80" t="s">
        <v>79</v>
      </c>
      <c r="D80">
        <v>0</v>
      </c>
    </row>
    <row r="81" spans="1:4" x14ac:dyDescent="0.3">
      <c r="A81">
        <v>184.28</v>
      </c>
      <c r="B81">
        <v>186.36</v>
      </c>
      <c r="C81" t="s">
        <v>80</v>
      </c>
      <c r="D81">
        <v>0</v>
      </c>
    </row>
    <row r="82" spans="1:4" x14ac:dyDescent="0.3">
      <c r="A82">
        <v>186.36</v>
      </c>
      <c r="B82">
        <v>187.8</v>
      </c>
      <c r="C82" t="s">
        <v>81</v>
      </c>
      <c r="D82">
        <v>0</v>
      </c>
    </row>
    <row r="83" spans="1:4" x14ac:dyDescent="0.3">
      <c r="A83">
        <v>187.8</v>
      </c>
      <c r="B83">
        <v>190.48</v>
      </c>
      <c r="C83" t="s">
        <v>82</v>
      </c>
      <c r="D83">
        <v>0</v>
      </c>
    </row>
    <row r="84" spans="1:4" x14ac:dyDescent="0.3">
      <c r="A84">
        <v>190.48</v>
      </c>
      <c r="B84">
        <v>194.88</v>
      </c>
      <c r="C84" t="s">
        <v>83</v>
      </c>
      <c r="D84">
        <v>0</v>
      </c>
    </row>
    <row r="85" spans="1:4" x14ac:dyDescent="0.3">
      <c r="A85">
        <v>194.88</v>
      </c>
      <c r="B85">
        <v>197.1</v>
      </c>
      <c r="C85" t="s">
        <v>84</v>
      </c>
      <c r="D85">
        <v>0</v>
      </c>
    </row>
    <row r="86" spans="1:4" x14ac:dyDescent="0.3">
      <c r="A86">
        <v>197.1</v>
      </c>
      <c r="B86">
        <v>198.7</v>
      </c>
      <c r="C86" t="s">
        <v>85</v>
      </c>
      <c r="D86">
        <v>0</v>
      </c>
    </row>
    <row r="87" spans="1:4" x14ac:dyDescent="0.3">
      <c r="A87">
        <v>198.7</v>
      </c>
      <c r="B87">
        <v>200.94</v>
      </c>
      <c r="C87" t="s">
        <v>86</v>
      </c>
      <c r="D87">
        <v>0</v>
      </c>
    </row>
    <row r="88" spans="1:4" x14ac:dyDescent="0.3">
      <c r="A88">
        <v>200.94</v>
      </c>
      <c r="B88">
        <v>202.44</v>
      </c>
      <c r="C88" t="s">
        <v>87</v>
      </c>
      <c r="D88">
        <v>0</v>
      </c>
    </row>
    <row r="89" spans="1:4" x14ac:dyDescent="0.3">
      <c r="A89">
        <v>202.44</v>
      </c>
      <c r="B89">
        <v>204.48</v>
      </c>
      <c r="C89" t="s">
        <v>88</v>
      </c>
      <c r="D89">
        <v>0</v>
      </c>
    </row>
    <row r="90" spans="1:4" x14ac:dyDescent="0.3">
      <c r="A90">
        <v>204.48</v>
      </c>
      <c r="B90">
        <v>206.74</v>
      </c>
      <c r="C90" t="s">
        <v>89</v>
      </c>
      <c r="D90">
        <v>0</v>
      </c>
    </row>
    <row r="91" spans="1:4" x14ac:dyDescent="0.3">
      <c r="A91">
        <v>206.74</v>
      </c>
      <c r="B91">
        <v>207.9</v>
      </c>
      <c r="C91" t="s">
        <v>90</v>
      </c>
      <c r="D91">
        <v>0</v>
      </c>
    </row>
    <row r="92" spans="1:4" x14ac:dyDescent="0.3">
      <c r="A92">
        <v>207.9</v>
      </c>
      <c r="B92">
        <v>210.08</v>
      </c>
      <c r="C92" t="s">
        <v>91</v>
      </c>
      <c r="D92">
        <v>0</v>
      </c>
    </row>
    <row r="93" spans="1:4" x14ac:dyDescent="0.3">
      <c r="A93">
        <v>210.2</v>
      </c>
      <c r="B93">
        <v>211.5</v>
      </c>
      <c r="C93" t="s">
        <v>92</v>
      </c>
      <c r="D93">
        <v>0</v>
      </c>
    </row>
    <row r="94" spans="1:4" x14ac:dyDescent="0.3">
      <c r="A94">
        <v>211.5</v>
      </c>
      <c r="B94">
        <v>213.64</v>
      </c>
      <c r="C94" t="s">
        <v>93</v>
      </c>
      <c r="D94">
        <v>0</v>
      </c>
    </row>
    <row r="95" spans="1:4" x14ac:dyDescent="0.3">
      <c r="A95">
        <v>213.64</v>
      </c>
      <c r="B95">
        <v>216.18</v>
      </c>
      <c r="C95" t="s">
        <v>94</v>
      </c>
      <c r="D95">
        <v>0</v>
      </c>
    </row>
    <row r="96" spans="1:4" x14ac:dyDescent="0.3">
      <c r="A96">
        <v>216.18</v>
      </c>
      <c r="B96">
        <v>217.66</v>
      </c>
      <c r="C96" t="s">
        <v>95</v>
      </c>
      <c r="D96">
        <v>0</v>
      </c>
    </row>
    <row r="97" spans="1:4" x14ac:dyDescent="0.3">
      <c r="A97">
        <v>217.66</v>
      </c>
      <c r="B97">
        <v>219.94</v>
      </c>
      <c r="C97" t="s">
        <v>96</v>
      </c>
      <c r="D97">
        <v>0</v>
      </c>
    </row>
    <row r="98" spans="1:4" x14ac:dyDescent="0.3">
      <c r="A98">
        <v>219.94</v>
      </c>
      <c r="B98">
        <v>223.22</v>
      </c>
      <c r="C98" t="s">
        <v>97</v>
      </c>
      <c r="D98">
        <v>0</v>
      </c>
    </row>
    <row r="99" spans="1:4" x14ac:dyDescent="0.3">
      <c r="A99">
        <v>223.22</v>
      </c>
      <c r="B99">
        <v>226.8</v>
      </c>
      <c r="C99" t="s">
        <v>98</v>
      </c>
      <c r="D99">
        <v>0</v>
      </c>
    </row>
    <row r="100" spans="1:4" x14ac:dyDescent="0.3">
      <c r="A100">
        <v>226.8</v>
      </c>
      <c r="B100">
        <v>228.44</v>
      </c>
      <c r="C100" t="s">
        <v>99</v>
      </c>
      <c r="D100">
        <v>0</v>
      </c>
    </row>
    <row r="101" spans="1:4" x14ac:dyDescent="0.3">
      <c r="A101">
        <v>228.44</v>
      </c>
      <c r="B101">
        <v>230.74</v>
      </c>
      <c r="C101" t="s">
        <v>100</v>
      </c>
      <c r="D101">
        <v>0</v>
      </c>
    </row>
    <row r="102" spans="1:4" x14ac:dyDescent="0.3">
      <c r="A102">
        <v>230.74</v>
      </c>
      <c r="B102">
        <v>233.98</v>
      </c>
      <c r="C102" t="s">
        <v>101</v>
      </c>
      <c r="D102">
        <v>0</v>
      </c>
    </row>
    <row r="103" spans="1:4" x14ac:dyDescent="0.3">
      <c r="A103">
        <v>234.24</v>
      </c>
      <c r="B103">
        <v>236.34</v>
      </c>
      <c r="C103" t="s">
        <v>102</v>
      </c>
      <c r="D103">
        <v>0</v>
      </c>
    </row>
    <row r="104" spans="1:4" x14ac:dyDescent="0.3">
      <c r="A104">
        <v>236.34</v>
      </c>
      <c r="B104">
        <v>239.02</v>
      </c>
      <c r="C104" t="s">
        <v>103</v>
      </c>
      <c r="D104">
        <v>0</v>
      </c>
    </row>
    <row r="105" spans="1:4" x14ac:dyDescent="0.3">
      <c r="A105">
        <v>239.02</v>
      </c>
      <c r="B105">
        <v>241.06</v>
      </c>
      <c r="C105" t="s">
        <v>104</v>
      </c>
      <c r="D105">
        <v>0</v>
      </c>
    </row>
    <row r="106" spans="1:4" x14ac:dyDescent="0.3">
      <c r="A106">
        <v>241.06</v>
      </c>
      <c r="B106">
        <v>244.64</v>
      </c>
      <c r="C106" t="s">
        <v>105</v>
      </c>
      <c r="D106">
        <v>0</v>
      </c>
    </row>
    <row r="107" spans="1:4" x14ac:dyDescent="0.3">
      <c r="A107">
        <v>244.7</v>
      </c>
      <c r="B107">
        <v>246.36</v>
      </c>
      <c r="C107" t="s">
        <v>106</v>
      </c>
      <c r="D107">
        <v>0</v>
      </c>
    </row>
    <row r="108" spans="1:4" x14ac:dyDescent="0.3">
      <c r="A108">
        <v>246.36</v>
      </c>
      <c r="B108">
        <v>248.84</v>
      </c>
      <c r="C108" t="s">
        <v>107</v>
      </c>
      <c r="D108">
        <v>0</v>
      </c>
    </row>
    <row r="109" spans="1:4" x14ac:dyDescent="0.3">
      <c r="A109">
        <v>249.38</v>
      </c>
      <c r="B109">
        <v>250.9</v>
      </c>
      <c r="C109" t="s">
        <v>108</v>
      </c>
      <c r="D109">
        <v>0</v>
      </c>
    </row>
    <row r="110" spans="1:4" x14ac:dyDescent="0.3">
      <c r="A110">
        <v>250.9</v>
      </c>
      <c r="B110">
        <v>253.18</v>
      </c>
      <c r="C110" t="s">
        <v>109</v>
      </c>
      <c r="D110">
        <v>0</v>
      </c>
    </row>
    <row r="111" spans="1:4" x14ac:dyDescent="0.3">
      <c r="A111">
        <v>253.18</v>
      </c>
      <c r="B111">
        <v>255.01900000000001</v>
      </c>
      <c r="C111" t="s">
        <v>110</v>
      </c>
      <c r="D111">
        <v>0</v>
      </c>
    </row>
    <row r="112" spans="1:4" x14ac:dyDescent="0.3">
      <c r="A112">
        <v>255.01900000000001</v>
      </c>
      <c r="B112">
        <v>257.22000000000003</v>
      </c>
      <c r="C112" t="s">
        <v>111</v>
      </c>
      <c r="D112">
        <v>0</v>
      </c>
    </row>
    <row r="113" spans="1:4" x14ac:dyDescent="0.3">
      <c r="A113">
        <v>257.22000000000003</v>
      </c>
      <c r="B113">
        <v>258.7</v>
      </c>
      <c r="C113" t="s">
        <v>112</v>
      </c>
      <c r="D113">
        <v>0</v>
      </c>
    </row>
    <row r="114" spans="1:4" x14ac:dyDescent="0.3">
      <c r="A114">
        <v>258.7</v>
      </c>
      <c r="B114">
        <v>261.33999999999997</v>
      </c>
      <c r="C114" t="s">
        <v>113</v>
      </c>
      <c r="D114">
        <v>0</v>
      </c>
    </row>
    <row r="115" spans="1:4" x14ac:dyDescent="0.3">
      <c r="A115">
        <v>261.33999999999997</v>
      </c>
      <c r="B115">
        <v>262.94</v>
      </c>
      <c r="C115" t="s">
        <v>114</v>
      </c>
      <c r="D115">
        <v>0</v>
      </c>
    </row>
    <row r="116" spans="1:4" x14ac:dyDescent="0.3">
      <c r="A116">
        <v>262.94</v>
      </c>
      <c r="B116">
        <v>265</v>
      </c>
      <c r="C116" t="s">
        <v>115</v>
      </c>
      <c r="D116">
        <v>0</v>
      </c>
    </row>
    <row r="117" spans="1:4" x14ac:dyDescent="0.3">
      <c r="A117">
        <v>265</v>
      </c>
      <c r="B117">
        <v>267.58</v>
      </c>
      <c r="C117" t="s">
        <v>116</v>
      </c>
      <c r="D117">
        <v>0</v>
      </c>
    </row>
    <row r="118" spans="1:4" x14ac:dyDescent="0.3">
      <c r="A118">
        <v>267.58</v>
      </c>
      <c r="B118">
        <v>269</v>
      </c>
      <c r="C118" t="s">
        <v>117</v>
      </c>
      <c r="D118">
        <v>0</v>
      </c>
    </row>
    <row r="119" spans="1:4" x14ac:dyDescent="0.3">
      <c r="A119">
        <v>269</v>
      </c>
      <c r="B119">
        <v>270.95999999999998</v>
      </c>
      <c r="C119" t="s">
        <v>118</v>
      </c>
      <c r="D119">
        <v>0</v>
      </c>
    </row>
    <row r="120" spans="1:4" x14ac:dyDescent="0.3">
      <c r="A120">
        <v>270.95999999999998</v>
      </c>
      <c r="B120">
        <v>273.62</v>
      </c>
      <c r="C120" t="s">
        <v>119</v>
      </c>
      <c r="D120">
        <v>0</v>
      </c>
    </row>
    <row r="121" spans="1:4" x14ac:dyDescent="0.3">
      <c r="A121">
        <v>273.62</v>
      </c>
      <c r="B121">
        <v>275.60000000000002</v>
      </c>
      <c r="C121" t="s">
        <v>120</v>
      </c>
      <c r="D121">
        <v>1</v>
      </c>
    </row>
    <row r="122" spans="1:4" x14ac:dyDescent="0.3">
      <c r="A122">
        <v>275.7</v>
      </c>
      <c r="B122">
        <v>277.83999999999997</v>
      </c>
      <c r="C122" t="s">
        <v>121</v>
      </c>
      <c r="D122">
        <v>1</v>
      </c>
    </row>
    <row r="123" spans="1:4" x14ac:dyDescent="0.3">
      <c r="A123">
        <v>277.83999999999997</v>
      </c>
      <c r="B123">
        <v>280.56</v>
      </c>
      <c r="C123" t="s">
        <v>122</v>
      </c>
      <c r="D123">
        <v>1</v>
      </c>
    </row>
    <row r="124" spans="1:4" x14ac:dyDescent="0.3">
      <c r="A124">
        <v>280.56</v>
      </c>
      <c r="B124">
        <v>282.60000000000002</v>
      </c>
      <c r="C124" t="s">
        <v>123</v>
      </c>
      <c r="D124">
        <v>1</v>
      </c>
    </row>
    <row r="125" spans="1:4" x14ac:dyDescent="0.3">
      <c r="A125">
        <v>282.60000000000002</v>
      </c>
      <c r="B125">
        <v>283.94</v>
      </c>
      <c r="C125" t="s">
        <v>124</v>
      </c>
      <c r="D125">
        <v>1</v>
      </c>
    </row>
    <row r="126" spans="1:4" x14ac:dyDescent="0.3">
      <c r="A126">
        <v>283.94</v>
      </c>
      <c r="B126">
        <v>286.89999999999998</v>
      </c>
      <c r="C126" t="s">
        <v>125</v>
      </c>
      <c r="D126">
        <v>1</v>
      </c>
    </row>
    <row r="127" spans="1:4" x14ac:dyDescent="0.3">
      <c r="A127">
        <v>286.89999999999998</v>
      </c>
      <c r="B127">
        <v>288.82</v>
      </c>
      <c r="C127" t="s">
        <v>126</v>
      </c>
      <c r="D127">
        <v>0</v>
      </c>
    </row>
    <row r="128" spans="1:4" x14ac:dyDescent="0.3">
      <c r="A128">
        <v>288.82</v>
      </c>
      <c r="B128">
        <v>290.95999999999998</v>
      </c>
      <c r="C128" t="s">
        <v>127</v>
      </c>
      <c r="D128">
        <v>0</v>
      </c>
    </row>
    <row r="129" spans="1:4" x14ac:dyDescent="0.3">
      <c r="A129">
        <v>290.95999999999998</v>
      </c>
      <c r="B129">
        <v>292.74</v>
      </c>
      <c r="C129" t="s">
        <v>128</v>
      </c>
      <c r="D129">
        <v>0</v>
      </c>
    </row>
    <row r="130" spans="1:4" x14ac:dyDescent="0.3">
      <c r="A130">
        <v>292.89999999999998</v>
      </c>
      <c r="B130">
        <v>294.62</v>
      </c>
      <c r="C130" t="s">
        <v>129</v>
      </c>
      <c r="D130">
        <v>0</v>
      </c>
    </row>
    <row r="131" spans="1:4" x14ac:dyDescent="0.3">
      <c r="A131">
        <v>294.62</v>
      </c>
      <c r="B131">
        <v>296.89999999999998</v>
      </c>
      <c r="C131" t="s">
        <v>130</v>
      </c>
      <c r="D131">
        <v>0</v>
      </c>
    </row>
    <row r="132" spans="1:4" x14ac:dyDescent="0.3">
      <c r="A132">
        <v>297.08</v>
      </c>
      <c r="B132">
        <v>298.94</v>
      </c>
      <c r="C132" t="s">
        <v>131</v>
      </c>
      <c r="D132">
        <v>0</v>
      </c>
    </row>
    <row r="133" spans="1:4" x14ac:dyDescent="0.3">
      <c r="A133">
        <v>298.94</v>
      </c>
      <c r="B133">
        <v>302.94</v>
      </c>
      <c r="C133" t="s">
        <v>132</v>
      </c>
      <c r="D133">
        <v>0</v>
      </c>
    </row>
    <row r="134" spans="1:4" x14ac:dyDescent="0.3">
      <c r="A134">
        <v>302.94</v>
      </c>
      <c r="B134">
        <v>304.52</v>
      </c>
      <c r="C134" t="s">
        <v>133</v>
      </c>
      <c r="D134">
        <v>0</v>
      </c>
    </row>
    <row r="135" spans="1:4" x14ac:dyDescent="0.3">
      <c r="A135">
        <v>304.52</v>
      </c>
      <c r="B135">
        <v>307.66000000000003</v>
      </c>
      <c r="C135" t="s">
        <v>134</v>
      </c>
      <c r="D135">
        <v>0</v>
      </c>
    </row>
    <row r="136" spans="1:4" x14ac:dyDescent="0.3">
      <c r="A136">
        <v>307.66000000000003</v>
      </c>
      <c r="B136">
        <v>309.86</v>
      </c>
      <c r="C136" t="s">
        <v>135</v>
      </c>
      <c r="D136">
        <v>0</v>
      </c>
    </row>
    <row r="137" spans="1:4" x14ac:dyDescent="0.3">
      <c r="A137">
        <v>309.86</v>
      </c>
      <c r="B137">
        <v>311.7</v>
      </c>
      <c r="C137" t="s">
        <v>136</v>
      </c>
      <c r="D137">
        <v>0</v>
      </c>
    </row>
    <row r="138" spans="1:4" x14ac:dyDescent="0.3">
      <c r="A138">
        <v>311.7</v>
      </c>
      <c r="B138">
        <v>314.06</v>
      </c>
      <c r="C138" t="s">
        <v>137</v>
      </c>
      <c r="D138">
        <v>0</v>
      </c>
    </row>
    <row r="139" spans="1:4" x14ac:dyDescent="0.3">
      <c r="A139">
        <v>314.06</v>
      </c>
      <c r="B139">
        <v>315.95999999999998</v>
      </c>
      <c r="C139" t="s">
        <v>138</v>
      </c>
      <c r="D139">
        <v>0</v>
      </c>
    </row>
    <row r="140" spans="1:4" x14ac:dyDescent="0.3">
      <c r="A140">
        <v>316</v>
      </c>
      <c r="B140">
        <v>318.14</v>
      </c>
      <c r="C140" t="s">
        <v>139</v>
      </c>
      <c r="D140">
        <v>0</v>
      </c>
    </row>
    <row r="141" spans="1:4" x14ac:dyDescent="0.3">
      <c r="A141">
        <v>318.14</v>
      </c>
      <c r="B141">
        <v>322.06</v>
      </c>
      <c r="C141" t="s">
        <v>140</v>
      </c>
      <c r="D141">
        <v>0</v>
      </c>
    </row>
    <row r="142" spans="1:4" x14ac:dyDescent="0.3">
      <c r="A142">
        <v>322.06</v>
      </c>
      <c r="B142">
        <v>323.95999999999998</v>
      </c>
      <c r="C142" t="s">
        <v>141</v>
      </c>
      <c r="D142">
        <v>0</v>
      </c>
    </row>
    <row r="143" spans="1:4" x14ac:dyDescent="0.3">
      <c r="A143">
        <v>323.95999999999998</v>
      </c>
      <c r="B143">
        <v>327.02</v>
      </c>
      <c r="C143" t="s">
        <v>142</v>
      </c>
      <c r="D143">
        <v>0</v>
      </c>
    </row>
    <row r="144" spans="1:4" x14ac:dyDescent="0.3">
      <c r="A144">
        <v>327.02</v>
      </c>
      <c r="B144">
        <v>329.18</v>
      </c>
      <c r="C144" t="s">
        <v>143</v>
      </c>
      <c r="D144">
        <v>0</v>
      </c>
    </row>
    <row r="145" spans="1:4" x14ac:dyDescent="0.3">
      <c r="A145">
        <v>329.18</v>
      </c>
      <c r="B145">
        <v>332.98</v>
      </c>
      <c r="C145" t="s">
        <v>144</v>
      </c>
      <c r="D145">
        <v>0</v>
      </c>
    </row>
    <row r="146" spans="1:4" x14ac:dyDescent="0.3">
      <c r="A146">
        <v>332.98</v>
      </c>
      <c r="B146">
        <v>337.1</v>
      </c>
      <c r="C146" t="s">
        <v>145</v>
      </c>
      <c r="D146">
        <v>0</v>
      </c>
    </row>
    <row r="147" spans="1:4" x14ac:dyDescent="0.3">
      <c r="A147">
        <v>337.1</v>
      </c>
      <c r="B147">
        <v>339.34</v>
      </c>
      <c r="C147" t="s">
        <v>146</v>
      </c>
      <c r="D147">
        <v>0</v>
      </c>
    </row>
    <row r="148" spans="1:4" x14ac:dyDescent="0.3">
      <c r="A148">
        <v>339.34</v>
      </c>
      <c r="B148">
        <v>342.02</v>
      </c>
      <c r="C148" t="s">
        <v>147</v>
      </c>
      <c r="D148">
        <v>0</v>
      </c>
    </row>
    <row r="149" spans="1:4" x14ac:dyDescent="0.3">
      <c r="A149">
        <v>342.02</v>
      </c>
      <c r="B149">
        <v>344.24</v>
      </c>
      <c r="C149" t="s">
        <v>148</v>
      </c>
      <c r="D149">
        <v>0</v>
      </c>
    </row>
    <row r="150" spans="1:4" x14ac:dyDescent="0.3">
      <c r="A150">
        <v>344.24</v>
      </c>
      <c r="B150">
        <v>347.96</v>
      </c>
      <c r="C150" t="s">
        <v>149</v>
      </c>
      <c r="D150">
        <v>0</v>
      </c>
    </row>
    <row r="151" spans="1:4" x14ac:dyDescent="0.3">
      <c r="A151">
        <v>347.96</v>
      </c>
      <c r="B151">
        <v>351.02</v>
      </c>
      <c r="C151" t="s">
        <v>150</v>
      </c>
      <c r="D151">
        <v>0</v>
      </c>
    </row>
    <row r="152" spans="1:4" x14ac:dyDescent="0.3">
      <c r="A152">
        <v>351.2</v>
      </c>
      <c r="B152">
        <v>353.14</v>
      </c>
      <c r="C152" t="s">
        <v>151</v>
      </c>
      <c r="D152">
        <v>0</v>
      </c>
    </row>
    <row r="153" spans="1:4" x14ac:dyDescent="0.3">
      <c r="A153">
        <v>353.14</v>
      </c>
      <c r="B153">
        <v>355.24</v>
      </c>
      <c r="C153" t="s">
        <v>152</v>
      </c>
      <c r="D153">
        <v>0</v>
      </c>
    </row>
    <row r="154" spans="1:4" x14ac:dyDescent="0.3">
      <c r="A154">
        <v>355.24</v>
      </c>
      <c r="B154">
        <v>357.82</v>
      </c>
      <c r="C154" t="s">
        <v>153</v>
      </c>
      <c r="D154">
        <v>0</v>
      </c>
    </row>
    <row r="155" spans="1:4" x14ac:dyDescent="0.3">
      <c r="A155">
        <v>357.82</v>
      </c>
      <c r="B155">
        <v>360.74</v>
      </c>
      <c r="C155" t="s">
        <v>154</v>
      </c>
      <c r="D155">
        <v>0</v>
      </c>
    </row>
    <row r="156" spans="1:4" x14ac:dyDescent="0.3">
      <c r="A156">
        <v>360.74</v>
      </c>
      <c r="B156">
        <v>362.6</v>
      </c>
      <c r="C156" t="s">
        <v>155</v>
      </c>
      <c r="D156">
        <v>0</v>
      </c>
    </row>
    <row r="157" spans="1:4" x14ac:dyDescent="0.3">
      <c r="A157">
        <v>362.6</v>
      </c>
      <c r="B157">
        <v>364.9</v>
      </c>
      <c r="C157" t="s">
        <v>156</v>
      </c>
      <c r="D157">
        <v>0</v>
      </c>
    </row>
    <row r="158" spans="1:4" x14ac:dyDescent="0.3">
      <c r="A158">
        <v>364.9</v>
      </c>
      <c r="B158">
        <v>366.36</v>
      </c>
      <c r="C158" t="s">
        <v>157</v>
      </c>
      <c r="D158">
        <v>0</v>
      </c>
    </row>
    <row r="159" spans="1:4" x14ac:dyDescent="0.3">
      <c r="A159">
        <v>366.36</v>
      </c>
      <c r="B159">
        <v>367.86</v>
      </c>
      <c r="C159" t="s">
        <v>158</v>
      </c>
      <c r="D159">
        <v>0</v>
      </c>
    </row>
    <row r="160" spans="1:4" x14ac:dyDescent="0.3">
      <c r="A160">
        <v>367.86</v>
      </c>
      <c r="B160">
        <v>369.98</v>
      </c>
      <c r="C160" t="s">
        <v>159</v>
      </c>
      <c r="D160">
        <v>0</v>
      </c>
    </row>
    <row r="161" spans="1:4" x14ac:dyDescent="0.3">
      <c r="A161">
        <v>369.98</v>
      </c>
      <c r="B161">
        <v>371.8</v>
      </c>
      <c r="C161" t="s">
        <v>160</v>
      </c>
      <c r="D161">
        <v>0</v>
      </c>
    </row>
    <row r="162" spans="1:4" x14ac:dyDescent="0.3">
      <c r="A162">
        <v>371.8</v>
      </c>
      <c r="B162">
        <v>373.82</v>
      </c>
      <c r="C162" t="s">
        <v>161</v>
      </c>
      <c r="D162">
        <v>0</v>
      </c>
    </row>
    <row r="163" spans="1:4" x14ac:dyDescent="0.3">
      <c r="A163">
        <v>373.82</v>
      </c>
      <c r="B163">
        <v>376.24</v>
      </c>
      <c r="C163" t="s">
        <v>162</v>
      </c>
      <c r="D163">
        <v>0</v>
      </c>
    </row>
    <row r="164" spans="1:4" x14ac:dyDescent="0.3">
      <c r="A164">
        <v>376.24</v>
      </c>
      <c r="B164">
        <v>378.14</v>
      </c>
      <c r="C164" t="s">
        <v>163</v>
      </c>
      <c r="D164">
        <v>0</v>
      </c>
    </row>
    <row r="165" spans="1:4" x14ac:dyDescent="0.3">
      <c r="A165">
        <v>378.14</v>
      </c>
      <c r="B165">
        <v>379.74</v>
      </c>
      <c r="C165" t="s">
        <v>164</v>
      </c>
      <c r="D165">
        <v>0</v>
      </c>
    </row>
    <row r="166" spans="1:4" x14ac:dyDescent="0.3">
      <c r="A166">
        <v>379.86</v>
      </c>
      <c r="B166">
        <v>381.6</v>
      </c>
      <c r="C166" t="s">
        <v>165</v>
      </c>
      <c r="D166">
        <v>0</v>
      </c>
    </row>
    <row r="167" spans="1:4" x14ac:dyDescent="0.3">
      <c r="A167">
        <v>381.6</v>
      </c>
      <c r="B167">
        <v>383.64</v>
      </c>
      <c r="C167" t="s">
        <v>166</v>
      </c>
      <c r="D167">
        <v>0</v>
      </c>
    </row>
    <row r="168" spans="1:4" x14ac:dyDescent="0.3">
      <c r="A168">
        <v>383.64</v>
      </c>
      <c r="B168">
        <v>387.3</v>
      </c>
      <c r="C168" t="s">
        <v>167</v>
      </c>
      <c r="D168">
        <v>1</v>
      </c>
    </row>
    <row r="169" spans="1:4" x14ac:dyDescent="0.3">
      <c r="A169">
        <v>387.32</v>
      </c>
      <c r="B169">
        <v>389.58</v>
      </c>
      <c r="C169" t="s">
        <v>168</v>
      </c>
      <c r="D169">
        <v>1</v>
      </c>
    </row>
    <row r="170" spans="1:4" x14ac:dyDescent="0.3">
      <c r="A170">
        <v>389.74</v>
      </c>
      <c r="B170">
        <v>392.28</v>
      </c>
      <c r="C170" t="s">
        <v>169</v>
      </c>
      <c r="D170">
        <v>0</v>
      </c>
    </row>
    <row r="171" spans="1:4" x14ac:dyDescent="0.3">
      <c r="A171">
        <v>392.28</v>
      </c>
      <c r="B171">
        <v>393.62</v>
      </c>
      <c r="C171" t="s">
        <v>170</v>
      </c>
      <c r="D171">
        <v>0</v>
      </c>
    </row>
    <row r="172" spans="1:4" x14ac:dyDescent="0.3">
      <c r="A172">
        <v>393.62</v>
      </c>
      <c r="B172">
        <v>395.46</v>
      </c>
      <c r="C172" t="s">
        <v>171</v>
      </c>
      <c r="D172">
        <v>0</v>
      </c>
    </row>
    <row r="173" spans="1:4" x14ac:dyDescent="0.3">
      <c r="A173">
        <v>395.88</v>
      </c>
      <c r="B173">
        <v>397.52</v>
      </c>
      <c r="C173" t="s">
        <v>172</v>
      </c>
      <c r="D173">
        <v>0</v>
      </c>
    </row>
    <row r="174" spans="1:4" x14ac:dyDescent="0.3">
      <c r="A174">
        <v>397.52</v>
      </c>
      <c r="B174">
        <v>399.1</v>
      </c>
      <c r="C174" t="s">
        <v>173</v>
      </c>
      <c r="D174">
        <v>0</v>
      </c>
    </row>
    <row r="175" spans="1:4" x14ac:dyDescent="0.3">
      <c r="A175">
        <v>399.1</v>
      </c>
      <c r="B175">
        <v>402.04</v>
      </c>
      <c r="C175" t="s">
        <v>174</v>
      </c>
      <c r="D175">
        <v>0</v>
      </c>
    </row>
    <row r="176" spans="1:4" x14ac:dyDescent="0.3">
      <c r="A176">
        <v>402.04</v>
      </c>
      <c r="B176">
        <v>405.4</v>
      </c>
      <c r="C176" t="s">
        <v>175</v>
      </c>
      <c r="D176">
        <v>0</v>
      </c>
    </row>
    <row r="177" spans="1:4" x14ac:dyDescent="0.3">
      <c r="A177">
        <v>405.6</v>
      </c>
      <c r="B177">
        <v>408.8</v>
      </c>
      <c r="C177" t="s">
        <v>176</v>
      </c>
      <c r="D177">
        <v>0</v>
      </c>
    </row>
    <row r="178" spans="1:4" x14ac:dyDescent="0.3">
      <c r="A178">
        <v>408.8</v>
      </c>
      <c r="B178">
        <v>412.86</v>
      </c>
      <c r="C178" t="s">
        <v>177</v>
      </c>
      <c r="D178">
        <v>0</v>
      </c>
    </row>
    <row r="179" spans="1:4" x14ac:dyDescent="0.3">
      <c r="A179">
        <v>412.96</v>
      </c>
      <c r="B179">
        <v>417.44</v>
      </c>
      <c r="C179" t="s">
        <v>178</v>
      </c>
      <c r="D179">
        <v>0</v>
      </c>
    </row>
    <row r="180" spans="1:4" x14ac:dyDescent="0.3">
      <c r="A180">
        <v>417.44</v>
      </c>
      <c r="B180">
        <v>419.36</v>
      </c>
      <c r="C180" t="s">
        <v>179</v>
      </c>
      <c r="D180">
        <v>0</v>
      </c>
    </row>
    <row r="181" spans="1:4" x14ac:dyDescent="0.3">
      <c r="A181">
        <v>419.36</v>
      </c>
      <c r="B181">
        <v>421.78</v>
      </c>
      <c r="C181" t="s">
        <v>180</v>
      </c>
      <c r="D181">
        <v>0</v>
      </c>
    </row>
    <row r="182" spans="1:4" x14ac:dyDescent="0.3">
      <c r="A182">
        <v>421.78</v>
      </c>
      <c r="B182">
        <v>423.88</v>
      </c>
      <c r="C182" t="s">
        <v>181</v>
      </c>
      <c r="D182">
        <v>0</v>
      </c>
    </row>
    <row r="183" spans="1:4" x14ac:dyDescent="0.3">
      <c r="A183">
        <v>423.88</v>
      </c>
      <c r="B183">
        <v>425.6</v>
      </c>
      <c r="C183" t="s">
        <v>182</v>
      </c>
      <c r="D183">
        <v>0</v>
      </c>
    </row>
    <row r="184" spans="1:4" x14ac:dyDescent="0.3">
      <c r="A184">
        <v>425.6</v>
      </c>
      <c r="B184">
        <v>427.88</v>
      </c>
      <c r="C184" t="s">
        <v>183</v>
      </c>
      <c r="D184">
        <v>0</v>
      </c>
    </row>
    <row r="185" spans="1:4" x14ac:dyDescent="0.3">
      <c r="A185">
        <v>427.88</v>
      </c>
      <c r="B185">
        <v>429.52</v>
      </c>
      <c r="C185" t="s">
        <v>184</v>
      </c>
      <c r="D185">
        <v>0</v>
      </c>
    </row>
    <row r="186" spans="1:4" x14ac:dyDescent="0.3">
      <c r="A186">
        <v>429.52</v>
      </c>
      <c r="B186">
        <v>431.72</v>
      </c>
      <c r="C186" t="s">
        <v>185</v>
      </c>
      <c r="D186">
        <v>0</v>
      </c>
    </row>
    <row r="187" spans="1:4" x14ac:dyDescent="0.3">
      <c r="A187">
        <v>431.72</v>
      </c>
      <c r="B187">
        <v>433.84</v>
      </c>
      <c r="C187" t="s">
        <v>186</v>
      </c>
      <c r="D187">
        <v>1</v>
      </c>
    </row>
    <row r="188" spans="1:4" x14ac:dyDescent="0.3">
      <c r="A188">
        <v>433.98</v>
      </c>
      <c r="B188">
        <v>435.44</v>
      </c>
      <c r="C188" t="s">
        <v>187</v>
      </c>
      <c r="D188">
        <v>1</v>
      </c>
    </row>
    <row r="189" spans="1:4" x14ac:dyDescent="0.3">
      <c r="A189">
        <v>435.44</v>
      </c>
      <c r="B189">
        <v>437.1</v>
      </c>
      <c r="C189" t="s">
        <v>188</v>
      </c>
      <c r="D189">
        <v>1</v>
      </c>
    </row>
    <row r="190" spans="1:4" x14ac:dyDescent="0.3">
      <c r="A190">
        <v>437.1</v>
      </c>
      <c r="B190">
        <v>438.16</v>
      </c>
      <c r="C190" t="s">
        <v>189</v>
      </c>
      <c r="D190">
        <v>1</v>
      </c>
    </row>
    <row r="191" spans="1:4" x14ac:dyDescent="0.3">
      <c r="A191">
        <v>438.16</v>
      </c>
      <c r="B191">
        <v>440</v>
      </c>
      <c r="C191" t="s">
        <v>190</v>
      </c>
      <c r="D191">
        <v>1</v>
      </c>
    </row>
    <row r="192" spans="1:4" x14ac:dyDescent="0.3">
      <c r="A192">
        <v>440.6</v>
      </c>
      <c r="B192">
        <v>444.16</v>
      </c>
      <c r="C192" t="s">
        <v>191</v>
      </c>
      <c r="D192">
        <v>0</v>
      </c>
    </row>
    <row r="193" spans="1:4" x14ac:dyDescent="0.3">
      <c r="A193">
        <v>444.16</v>
      </c>
      <c r="B193">
        <v>446.24</v>
      </c>
      <c r="C193" t="s">
        <v>192</v>
      </c>
      <c r="D193">
        <v>0</v>
      </c>
    </row>
    <row r="194" spans="1:4" x14ac:dyDescent="0.3">
      <c r="A194">
        <v>446.24</v>
      </c>
      <c r="B194">
        <v>447.68</v>
      </c>
      <c r="C194" t="s">
        <v>193</v>
      </c>
      <c r="D194">
        <v>0</v>
      </c>
    </row>
    <row r="195" spans="1:4" x14ac:dyDescent="0.3">
      <c r="A195">
        <v>447.68</v>
      </c>
      <c r="B195">
        <v>448.9</v>
      </c>
      <c r="C195" t="s">
        <v>194</v>
      </c>
      <c r="D195">
        <v>0</v>
      </c>
    </row>
    <row r="196" spans="1:4" x14ac:dyDescent="0.3">
      <c r="A196">
        <v>448.9</v>
      </c>
      <c r="B196">
        <v>450.56</v>
      </c>
      <c r="C196" t="s">
        <v>195</v>
      </c>
      <c r="D196">
        <v>0</v>
      </c>
    </row>
    <row r="197" spans="1:4" x14ac:dyDescent="0.3">
      <c r="A197">
        <v>450.72</v>
      </c>
      <c r="B197">
        <v>452.78</v>
      </c>
      <c r="C197" t="s">
        <v>196</v>
      </c>
      <c r="D197">
        <v>0</v>
      </c>
    </row>
    <row r="198" spans="1:4" x14ac:dyDescent="0.3">
      <c r="A198">
        <v>452.78</v>
      </c>
      <c r="B198">
        <v>454.32</v>
      </c>
      <c r="C198" t="s">
        <v>197</v>
      </c>
      <c r="D198">
        <v>0</v>
      </c>
    </row>
    <row r="199" spans="1:4" x14ac:dyDescent="0.3">
      <c r="A199">
        <v>454.32</v>
      </c>
      <c r="B199">
        <v>456.24</v>
      </c>
      <c r="C199" t="s">
        <v>198</v>
      </c>
      <c r="D199">
        <v>0</v>
      </c>
    </row>
    <row r="200" spans="1:4" x14ac:dyDescent="0.3">
      <c r="A200">
        <v>456.24</v>
      </c>
      <c r="B200">
        <v>457.72</v>
      </c>
      <c r="C200" t="s">
        <v>199</v>
      </c>
      <c r="D200">
        <v>0</v>
      </c>
    </row>
    <row r="201" spans="1:4" x14ac:dyDescent="0.3">
      <c r="A201">
        <v>457.76</v>
      </c>
      <c r="B201">
        <v>459.52</v>
      </c>
      <c r="C201" t="s">
        <v>200</v>
      </c>
      <c r="D201">
        <v>0</v>
      </c>
    </row>
    <row r="202" spans="1:4" x14ac:dyDescent="0.3">
      <c r="A202">
        <v>459.52</v>
      </c>
      <c r="B202">
        <v>461.1</v>
      </c>
      <c r="C202" t="s">
        <v>201</v>
      </c>
      <c r="D202">
        <v>0</v>
      </c>
    </row>
    <row r="203" spans="1:4" x14ac:dyDescent="0.3">
      <c r="A203">
        <v>461.24</v>
      </c>
      <c r="B203">
        <v>463.08</v>
      </c>
      <c r="C203" t="s">
        <v>202</v>
      </c>
      <c r="D203">
        <v>0</v>
      </c>
    </row>
    <row r="204" spans="1:4" x14ac:dyDescent="0.3">
      <c r="A204">
        <v>463.08</v>
      </c>
      <c r="B204">
        <v>466.22</v>
      </c>
      <c r="C204" t="s">
        <v>203</v>
      </c>
      <c r="D204">
        <v>0</v>
      </c>
    </row>
    <row r="205" spans="1:4" x14ac:dyDescent="0.3">
      <c r="A205">
        <v>466.22</v>
      </c>
      <c r="B205">
        <v>467.98</v>
      </c>
      <c r="C205" t="s">
        <v>204</v>
      </c>
      <c r="D205">
        <v>0</v>
      </c>
    </row>
    <row r="206" spans="1:4" x14ac:dyDescent="0.3">
      <c r="A206">
        <v>467.98</v>
      </c>
      <c r="B206">
        <v>469.12</v>
      </c>
      <c r="C206" t="s">
        <v>205</v>
      </c>
      <c r="D206">
        <v>0</v>
      </c>
    </row>
    <row r="207" spans="1:4" x14ac:dyDescent="0.3">
      <c r="A207">
        <v>469.12</v>
      </c>
      <c r="B207">
        <v>471.46</v>
      </c>
      <c r="C207" t="s">
        <v>206</v>
      </c>
      <c r="D207">
        <v>0</v>
      </c>
    </row>
    <row r="208" spans="1:4" x14ac:dyDescent="0.3">
      <c r="A208">
        <v>471.72</v>
      </c>
      <c r="B208">
        <v>474.14</v>
      </c>
      <c r="C208" t="s">
        <v>207</v>
      </c>
      <c r="D208">
        <v>0</v>
      </c>
    </row>
    <row r="209" spans="1:4" x14ac:dyDescent="0.3">
      <c r="A209">
        <v>474.34</v>
      </c>
      <c r="B209">
        <v>475.94</v>
      </c>
      <c r="C209" t="s">
        <v>208</v>
      </c>
      <c r="D209">
        <v>0</v>
      </c>
    </row>
    <row r="210" spans="1:4" x14ac:dyDescent="0.3">
      <c r="A210">
        <v>475.94</v>
      </c>
      <c r="B210">
        <v>477.92</v>
      </c>
      <c r="C210" t="s">
        <v>209</v>
      </c>
      <c r="D210">
        <v>0</v>
      </c>
    </row>
    <row r="211" spans="1:4" x14ac:dyDescent="0.3">
      <c r="A211">
        <v>477.92</v>
      </c>
      <c r="B211">
        <v>479.72</v>
      </c>
      <c r="C211" t="s">
        <v>210</v>
      </c>
      <c r="D211">
        <v>0</v>
      </c>
    </row>
    <row r="212" spans="1:4" x14ac:dyDescent="0.3">
      <c r="A212">
        <v>480</v>
      </c>
      <c r="B212">
        <v>482.7</v>
      </c>
      <c r="C212" t="s">
        <v>211</v>
      </c>
      <c r="D212">
        <v>0</v>
      </c>
    </row>
    <row r="213" spans="1:4" x14ac:dyDescent="0.3">
      <c r="A213">
        <v>482.7</v>
      </c>
      <c r="B213">
        <v>485.08</v>
      </c>
      <c r="C213" t="s">
        <v>212</v>
      </c>
      <c r="D213">
        <v>0</v>
      </c>
    </row>
    <row r="214" spans="1:4" x14ac:dyDescent="0.3">
      <c r="A214">
        <v>485.08</v>
      </c>
      <c r="B214">
        <v>487.16</v>
      </c>
      <c r="C214" t="s">
        <v>213</v>
      </c>
      <c r="D214">
        <v>0</v>
      </c>
    </row>
    <row r="215" spans="1:4" x14ac:dyDescent="0.3">
      <c r="A215">
        <v>487.16</v>
      </c>
      <c r="B215">
        <v>488.9</v>
      </c>
      <c r="C215" t="s">
        <v>214</v>
      </c>
      <c r="D215">
        <v>0</v>
      </c>
    </row>
    <row r="216" spans="1:4" x14ac:dyDescent="0.3">
      <c r="A216">
        <v>488.9</v>
      </c>
      <c r="B216">
        <v>491.74</v>
      </c>
      <c r="C216" t="s">
        <v>215</v>
      </c>
      <c r="D216">
        <v>0</v>
      </c>
    </row>
    <row r="217" spans="1:4" x14ac:dyDescent="0.3">
      <c r="A217">
        <v>491.74</v>
      </c>
      <c r="B217">
        <v>494.14</v>
      </c>
      <c r="C217" t="s">
        <v>216</v>
      </c>
      <c r="D217">
        <v>0</v>
      </c>
    </row>
    <row r="218" spans="1:4" x14ac:dyDescent="0.3">
      <c r="A218">
        <v>494.14</v>
      </c>
      <c r="B218">
        <v>496.02</v>
      </c>
      <c r="C218" t="s">
        <v>217</v>
      </c>
      <c r="D218">
        <v>0</v>
      </c>
    </row>
    <row r="219" spans="1:4" x14ac:dyDescent="0.3">
      <c r="A219">
        <v>496.02</v>
      </c>
      <c r="B219">
        <v>497.98</v>
      </c>
      <c r="C219" t="s">
        <v>218</v>
      </c>
      <c r="D219">
        <v>0</v>
      </c>
    </row>
    <row r="220" spans="1:4" x14ac:dyDescent="0.3">
      <c r="A220">
        <v>497.98</v>
      </c>
      <c r="B220">
        <v>500</v>
      </c>
      <c r="C220" t="s">
        <v>219</v>
      </c>
      <c r="D220">
        <v>0</v>
      </c>
    </row>
    <row r="221" spans="1:4" x14ac:dyDescent="0.3">
      <c r="A221">
        <v>500</v>
      </c>
      <c r="B221">
        <v>502.04</v>
      </c>
      <c r="C221" t="s">
        <v>220</v>
      </c>
      <c r="D221">
        <v>0</v>
      </c>
    </row>
    <row r="222" spans="1:4" x14ac:dyDescent="0.3">
      <c r="A222">
        <v>502.04</v>
      </c>
      <c r="B222">
        <v>504.36</v>
      </c>
      <c r="C222" t="s">
        <v>221</v>
      </c>
      <c r="D222">
        <v>0</v>
      </c>
    </row>
    <row r="223" spans="1:4" x14ac:dyDescent="0.3">
      <c r="A223">
        <v>504.88</v>
      </c>
      <c r="B223">
        <v>507.16</v>
      </c>
      <c r="C223" t="s">
        <v>222</v>
      </c>
      <c r="D223">
        <v>0</v>
      </c>
    </row>
    <row r="224" spans="1:4" x14ac:dyDescent="0.3">
      <c r="A224">
        <v>507.16</v>
      </c>
      <c r="B224">
        <v>509.02</v>
      </c>
      <c r="C224" t="s">
        <v>223</v>
      </c>
      <c r="D224">
        <v>0</v>
      </c>
    </row>
    <row r="225" spans="1:4" x14ac:dyDescent="0.3">
      <c r="A225">
        <v>509.02</v>
      </c>
      <c r="B225">
        <v>512.6</v>
      </c>
      <c r="C225" t="s">
        <v>224</v>
      </c>
      <c r="D225">
        <v>0</v>
      </c>
    </row>
    <row r="226" spans="1:4" x14ac:dyDescent="0.3">
      <c r="A226">
        <v>512.6</v>
      </c>
      <c r="B226">
        <v>515.12</v>
      </c>
      <c r="C226" t="s">
        <v>225</v>
      </c>
      <c r="D226">
        <v>0</v>
      </c>
    </row>
    <row r="227" spans="1:4" x14ac:dyDescent="0.3">
      <c r="A227">
        <v>515.22</v>
      </c>
      <c r="B227">
        <v>517.15899999999999</v>
      </c>
      <c r="C227" t="s">
        <v>226</v>
      </c>
      <c r="D227">
        <v>0</v>
      </c>
    </row>
    <row r="228" spans="1:4" x14ac:dyDescent="0.3">
      <c r="A228">
        <v>517.15899999999999</v>
      </c>
      <c r="B228">
        <v>518.9</v>
      </c>
      <c r="C228" t="s">
        <v>227</v>
      </c>
      <c r="D228">
        <v>0</v>
      </c>
    </row>
    <row r="229" spans="1:4" x14ac:dyDescent="0.3">
      <c r="A229">
        <v>518.9</v>
      </c>
      <c r="B229">
        <v>520.34</v>
      </c>
      <c r="C229" t="s">
        <v>228</v>
      </c>
      <c r="D229">
        <v>0</v>
      </c>
    </row>
    <row r="230" spans="1:4" x14ac:dyDescent="0.3">
      <c r="A230">
        <v>520.34</v>
      </c>
      <c r="B230">
        <v>522.74</v>
      </c>
      <c r="C230" t="s">
        <v>229</v>
      </c>
      <c r="D230">
        <v>0</v>
      </c>
    </row>
    <row r="231" spans="1:4" x14ac:dyDescent="0.3">
      <c r="A231">
        <v>522.74</v>
      </c>
      <c r="B231">
        <v>524.70000000000005</v>
      </c>
      <c r="C231" t="s">
        <v>230</v>
      </c>
      <c r="D231">
        <v>0</v>
      </c>
    </row>
    <row r="232" spans="1:4" x14ac:dyDescent="0.3">
      <c r="A232">
        <v>525</v>
      </c>
      <c r="B232">
        <v>526.54</v>
      </c>
      <c r="C232" t="s">
        <v>231</v>
      </c>
      <c r="D232">
        <v>0</v>
      </c>
    </row>
    <row r="233" spans="1:4" x14ac:dyDescent="0.3">
      <c r="A233">
        <v>526.54</v>
      </c>
      <c r="B233">
        <v>528.32000000000005</v>
      </c>
      <c r="C233" t="s">
        <v>232</v>
      </c>
      <c r="D233">
        <v>0</v>
      </c>
    </row>
    <row r="234" spans="1:4" x14ac:dyDescent="0.3">
      <c r="A234">
        <v>528.32000000000005</v>
      </c>
      <c r="B234">
        <v>530</v>
      </c>
      <c r="C234" t="s">
        <v>233</v>
      </c>
      <c r="D234">
        <v>0</v>
      </c>
    </row>
    <row r="235" spans="1:4" x14ac:dyDescent="0.3">
      <c r="A235">
        <v>530</v>
      </c>
      <c r="B235">
        <v>531.67999999999995</v>
      </c>
      <c r="C235" t="s">
        <v>234</v>
      </c>
      <c r="D235">
        <v>0</v>
      </c>
    </row>
    <row r="236" spans="1:4" x14ac:dyDescent="0.3">
      <c r="A236">
        <v>531.94000000000005</v>
      </c>
      <c r="B236">
        <v>534.04</v>
      </c>
      <c r="C236" t="s">
        <v>235</v>
      </c>
      <c r="D236">
        <v>0</v>
      </c>
    </row>
    <row r="237" spans="1:4" x14ac:dyDescent="0.3">
      <c r="A237">
        <v>534.04</v>
      </c>
      <c r="B237">
        <v>536.04</v>
      </c>
      <c r="C237" t="s">
        <v>236</v>
      </c>
      <c r="D237">
        <v>0</v>
      </c>
    </row>
    <row r="238" spans="1:4" x14ac:dyDescent="0.3">
      <c r="A238">
        <v>536.04</v>
      </c>
      <c r="B238">
        <v>537.9</v>
      </c>
      <c r="C238" t="s">
        <v>237</v>
      </c>
      <c r="D238">
        <v>1</v>
      </c>
    </row>
    <row r="239" spans="1:4" x14ac:dyDescent="0.3">
      <c r="A239">
        <v>537.9</v>
      </c>
      <c r="B239">
        <v>539.62</v>
      </c>
      <c r="C239" t="s">
        <v>238</v>
      </c>
      <c r="D239">
        <v>1</v>
      </c>
    </row>
    <row r="240" spans="1:4" x14ac:dyDescent="0.3">
      <c r="A240">
        <v>539.67999999999995</v>
      </c>
      <c r="B240">
        <v>541.74</v>
      </c>
      <c r="C240" t="s">
        <v>239</v>
      </c>
      <c r="D240">
        <v>1</v>
      </c>
    </row>
    <row r="241" spans="1:4" x14ac:dyDescent="0.3">
      <c r="A241">
        <v>541.74</v>
      </c>
      <c r="B241">
        <v>543.67999999999995</v>
      </c>
      <c r="C241" t="s">
        <v>240</v>
      </c>
      <c r="D241">
        <v>1</v>
      </c>
    </row>
    <row r="242" spans="1:4" x14ac:dyDescent="0.3">
      <c r="A242">
        <v>543.67999999999995</v>
      </c>
      <c r="B242">
        <v>544.12</v>
      </c>
      <c r="C242" t="s">
        <v>241</v>
      </c>
      <c r="D2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 Started A $1,000,000 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2026-06-16T04:36:53Z</dcterms:created>
  <dcterms:modified xsi:type="dcterms:W3CDTF">2026-06-16T05:01:39Z</dcterms:modified>
</cp:coreProperties>
</file>