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dataset annotation\"/>
    </mc:Choice>
  </mc:AlternateContent>
  <xr:revisionPtr revIDLastSave="0" documentId="13_ncr:1_{87465D8E-4BAD-4615-B675-9A651DA4740C}" xr6:coauthVersionLast="47" xr6:coauthVersionMax="47" xr10:uidLastSave="{00000000-0000-0000-0000-000000000000}"/>
  <bookViews>
    <workbookView xWindow="-108" yWindow="-108" windowWidth="23256" windowHeight="12456" xr2:uid="{604EC32B-960F-4156-81D3-4A9CCDCB1E1E}"/>
  </bookViews>
  <sheets>
    <sheet name="PT_Cruiser_secon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<sst xmlns="http://schemas.openxmlformats.org/spreadsheetml/2006/main" count="276" uniqueCount="274">
  <si>
    <t>start</t>
  </si>
  <si>
    <t>end</t>
  </si>
  <si>
    <t>text</t>
  </si>
  <si>
    <t xml:space="preserve"> know, John Davis and his outside voice indoors all the</t>
  </si>
  <si>
    <t xml:space="preserve"> time never shut up about this car. It's a finishing</t>
  </si>
  <si>
    <t xml:space="preserve"> spooge, a globular load shot up to the ceiling fan</t>
  </si>
  <si>
    <t xml:space="preserve"> and a final thrust to bring all of the excess</t>
  </si>
  <si>
    <t xml:space="preserve"> one long hue and cry. Production of the P.T.</t>
  </si>
  <si>
    <t xml:space="preserve"> Cruiser lasted from 2000 until 2010, and if you need</t>
  </si>
  <si>
    <t xml:space="preserve"> a moment, a landmark, a sidewalk chalk line on the</t>
  </si>
  <si>
    <t xml:space="preserve"> macadam to mark the moment when Chrysler fell off the</t>
  </si>
  <si>
    <t xml:space="preserve"> waggon, here it is. If jumping to conclusions were an</t>
  </si>
  <si>
    <t xml:space="preserve"> Olympic sport, people who rag on P.T. drivers would</t>
  </si>
  <si>
    <t xml:space="preserve"> be gold medallists a hundred times over. Granted, profiling drivers</t>
  </si>
  <si>
    <t xml:space="preserve"> is what we do, but we also like to come</t>
  </si>
  <si>
    <t xml:space="preserve"> at it from a perspective of why a car appeals</t>
  </si>
  <si>
    <t xml:space="preserve"> to a certain type of driver and what the culture</t>
  </si>
  <si>
    <t xml:space="preserve"> behind that car is, and there's many ways to do</t>
  </si>
  <si>
    <t xml:space="preserve"> that with the P.T. Cruiser. Cruisers don't have a</t>
  </si>
  <si>
    <t xml:space="preserve"> culture, and a lot of P.T. drivers probably couldn't</t>
  </si>
  <si>
    <t xml:space="preserve"> tell you why they love them, although we're going to</t>
  </si>
  <si>
    <t xml:space="preserve"> figure out that why for them. Many people would just</t>
  </si>
  <si>
    <t xml:space="preserve"> make blanket judgments about the P.T. Cruiser. You look</t>
  </si>
  <si>
    <t xml:space="preserve"> at it, and it looks like old money. It looks</t>
  </si>
  <si>
    <t xml:space="preserve"> like it's driven by the sort of people who watched</t>
  </si>
  <si>
    <t xml:space="preserve"> All in the Family because they agreed with Archie Bunker</t>
  </si>
  <si>
    <t xml:space="preserve"> not realising his ignorance was the joke. Is there now</t>
  </si>
  <si>
    <t xml:space="preserve"> or has there ever been a car more unfairly maligned</t>
  </si>
  <si>
    <t xml:space="preserve"> than the P.T. Cruiser? Kids use them as an</t>
  </si>
  <si>
    <t xml:space="preserve"> excuse to hit each other during long road trips, and</t>
  </si>
  <si>
    <t xml:space="preserve"> adults don't appear to have much use for them at</t>
  </si>
  <si>
    <t xml:space="preserve"> all. This car lasted for a decade, but there is</t>
  </si>
  <si>
    <t xml:space="preserve"> something here underneath its retro styling and its bullied reputation.</t>
  </si>
  <si>
    <t xml:space="preserve"> Enjoying a cruiser depends largely on recognising what you're getting.</t>
  </si>
  <si>
    <t xml:space="preserve"> If you want a more robust engine, you should probably</t>
  </si>
  <si>
    <t xml:space="preserve"> just get a Mazda 3 and save yourself the time</t>
  </si>
  <si>
    <t xml:space="preserve"> complaining on Edmunds. If you want something that privileges performance</t>
  </si>
  <si>
    <t xml:space="preserve"> over aesthetic, you go right back to the Oldsmobile 442.</t>
  </si>
  <si>
    <t xml:space="preserve"> But the cruiser, hmm. P.T. Cruiser is the Sunday</t>
  </si>
  <si>
    <t xml:space="preserve"> drive. It's the trip down the shore, the glow of</t>
  </si>
  <si>
    <t xml:space="preserve"> the midday sun, the permission slip to seek out the</t>
  </si>
  <si>
    <t xml:space="preserve"> warmth of foreign lands. What is this car? Well, it's</t>
  </si>
  <si>
    <t xml:space="preserve"> either a two-door convertible or a five-door hatchback.</t>
  </si>
  <si>
    <t xml:space="preserve"> The P.T. Cruiser was front engine, front-wheel drive,</t>
  </si>
  <si>
    <t xml:space="preserve"> and it was going to be a Plymouth first, but</t>
  </si>
  <si>
    <t xml:space="preserve"> then Plymouth went away, so all right, Chrysler. P.T.</t>
  </si>
  <si>
    <t xml:space="preserve"> Those who know know, and those who don't, P.T.</t>
  </si>
  <si>
    <t xml:space="preserve"> stands for personal transport, whatever that means. It was Chrysler's</t>
  </si>
  <si>
    <t xml:space="preserve"> attempt at a postmodern car, but we're going to get</t>
  </si>
  <si>
    <t xml:space="preserve"> back to that in a moment. It integrated the retro</t>
  </si>
  <si>
    <t xml:space="preserve"> styling of old panel vans from the 1930s alongside the</t>
  </si>
  <si>
    <t xml:space="preserve"> more modern tri-tech inline four-cylinder engines of the</t>
  </si>
  <si>
    <t xml:space="preserve"> late 90s and mid-2000s, and it drives fine. There's</t>
  </si>
  <si>
    <t xml:space="preserve"> nothing wrong with the way a P.T. Cruiser drives.</t>
  </si>
  <si>
    <t xml:space="preserve"> It was way ahead of its time with upward seating,</t>
  </si>
  <si>
    <t xml:space="preserve"> good visibility. Dimensionally, it feels a lot like that white</t>
  </si>
  <si>
    <t xml:space="preserve"> second-gen Scion XB I drove a few years ago. </t>
  </si>
  <si>
    <t xml:space="preserve"> I didn't expect that to be fast, and I didn't</t>
  </si>
  <si>
    <t xml:space="preserve"> expect the P.T. Cruiser to be fast, so nothing</t>
  </si>
  <si>
    <t xml:space="preserve"> surprised me. The driving characteristics of a P.T. are</t>
  </si>
  <si>
    <t xml:space="preserve"> perfectly acceptable and perfectly ignorable. It's like a Ruby Tuesdays,</t>
  </si>
  <si>
    <t xml:space="preserve"> which shares the parking lot with the Howard Johnsons where</t>
  </si>
  <si>
    <t xml:space="preserve"> you were staying for the night. The food at Ruby</t>
  </si>
  <si>
    <t xml:space="preserve"> Tuesdays? Perfectly acceptable and ignorable. It's 9 p.m. sustenance</t>
  </si>
  <si>
    <t xml:space="preserve"> cooked from a bag and delivered as a plate of</t>
  </si>
  <si>
    <t xml:space="preserve"> hot brown. I don't even know what I ordered, and</t>
  </si>
  <si>
    <t xml:space="preserve"> I don't care. Just give me some hot brown and</t>
  </si>
  <si>
    <t xml:space="preserve"> a pint of cold yellow, because I have a puddle</t>
  </si>
  <si>
    <t xml:space="preserve"> jumper flight at 7 a.m. tomorrow. Chrysler P.T.</t>
  </si>
  <si>
    <t xml:space="preserve"> Cruiser. The car which belonged to your friend of a</t>
  </si>
  <si>
    <t xml:space="preserve"> friend's parents. You rode in it once with them to</t>
  </si>
  <si>
    <t xml:space="preserve"> Rita's Italian Ice and discovered that, oh, some parents curse.</t>
  </si>
  <si>
    <t xml:space="preserve"> A lot. P.T. Cruiser is a... is still a</t>
  </si>
  <si>
    <t xml:space="preserve"> mess of a machine, which regurgitates a mess of a</t>
  </si>
  <si>
    <t xml:space="preserve"> father figure who leads his crying daughter in the Dorney</t>
  </si>
  <si>
    <t xml:space="preserve"> Park's main entrance. Will you stop it? We're here to</t>
  </si>
  <si>
    <t xml:space="preserve"> have a good time. But here we're getting down to</t>
  </si>
  <si>
    <t xml:space="preserve"> the real meat of this review. See, P.T. Cruisers</t>
  </si>
  <si>
    <t xml:space="preserve"> are driven these days, in 2016, by people who are</t>
  </si>
  <si>
    <t xml:space="preserve"> trying to get their second or third chance in life. </t>
  </si>
  <si>
    <t xml:space="preserve"> And here's why even non-enthusiasts know that a P </t>
  </si>
  <si>
    <t xml:space="preserve">.T. Cruiser is a low car, a kick-it-while </t>
  </si>
  <si>
    <t>-it's-down car. When the P.T. Cruiser was new,</t>
  </si>
  <si>
    <t xml:space="preserve"> it was attractive to aged parents and grandparents for the</t>
  </si>
  <si>
    <t xml:space="preserve"> same reason that Scion XB was attractive. High seat height</t>
  </si>
  <si>
    <t xml:space="preserve"> and a roofline and ease of entry and exit. Folks</t>
  </si>
  <si>
    <t xml:space="preserve"> with AARP cards are gentle on their vehicles, and the</t>
  </si>
  <si>
    <t xml:space="preserve"> retro styling reminded them of good times and great oldies,</t>
  </si>
  <si>
    <t xml:space="preserve"> 105.5 FM. So they kept up on maintenance because</t>
  </si>
  <si>
    <t xml:space="preserve"> in preserving these cars, they were preserving their youth. And</t>
  </si>
  <si>
    <t xml:space="preserve"> as a result, the P.T. Cruisers lived long and</t>
  </si>
  <si>
    <t xml:space="preserve"> healthy lives. And there's no reason to hate a P </t>
  </si>
  <si>
    <t>.T. Cruiser for that, you say. And I know. Hold</t>
  </si>
  <si>
    <t xml:space="preserve"> on. See, grandma can't drive anymore. Or can't live anymore.</t>
  </si>
  <si>
    <t xml:space="preserve"> Whatever. So what are we gonna do with her car?</t>
  </si>
  <si>
    <t xml:space="preserve"> Well, Steve and Mary don't want it. They have a</t>
  </si>
  <si>
    <t xml:space="preserve"> 5 Series and a Passat waggon. What do they want</t>
  </si>
  <si>
    <t xml:space="preserve"> a P.T. Cruiser for? And Kevin, well, he just</t>
  </si>
  <si>
    <t xml:space="preserve"> looked at it and laughed. He's got a Fiesta ST.</t>
  </si>
  <si>
    <t xml:space="preserve"> Now, Jennifer just got her licence last year, but she's</t>
  </si>
  <si>
    <t xml:space="preserve"> got her eye on a Toyota Celica. But oh, here's</t>
  </si>
  <si>
    <t xml:space="preserve"> Francis. Yeah. Francis and Meredith have WIC cards, and their</t>
  </si>
  <si>
    <t xml:space="preserve"> son and daughter are on the free and reduced lunch</t>
  </si>
  <si>
    <t xml:space="preserve"> programme. Francis, he just has it so tough, you know.</t>
  </si>
  <si>
    <t xml:space="preserve"> He gave up the needle, and Meredith, she gave up</t>
  </si>
  <si>
    <t xml:space="preserve"> the bottle. But gosh, it's just having such a rough</t>
  </si>
  <si>
    <t xml:space="preserve"> time. And you know, they were camping up in Wellsboro,</t>
  </si>
  <si>
    <t xml:space="preserve"> you know, all last summer. Three months. That happened after</t>
  </si>
  <si>
    <t xml:space="preserve"> Jerome decided that $200 a month for two rooms in</t>
  </si>
  <si>
    <t xml:space="preserve"> his Crumsville farmhouse, well, that wasn't enough. So out they</t>
  </si>
  <si>
    <t xml:space="preserve"> went. They're living in Temple now, by the mushroom plant. </t>
  </si>
  <si>
    <t xml:space="preserve"> Their Craigslist 1997 Oldsmobile Bravada is really losing compression now.</t>
  </si>
  <si>
    <t xml:space="preserve"> You know, antifreeze in the oil and everything. Steering bush</t>
  </si>
  <si>
    <t xml:space="preserve"> is all cracked to nothing, and even the scrape-and </t>
  </si>
  <si>
    <t>-slap inspection stations won't pass it. But here's Grandma's PT</t>
  </si>
  <si>
    <t xml:space="preserve"> Cruiser, and you know, Steve is the executor of Grandma's</t>
  </si>
  <si>
    <t xml:space="preserve"> estate, and he just wants it gone. 500 bucks. Just,</t>
  </si>
  <si>
    <t xml:space="preserve"> you know, just get rid of it. And here it</t>
  </si>
  <si>
    <t xml:space="preserve"> is. A perfectly workable car. What a blessing. And Francis</t>
  </si>
  <si>
    <t xml:space="preserve"> and Meredith are grateful. They're going to take care of</t>
  </si>
  <si>
    <t xml:space="preserve"> this car as best they can. But when you're in</t>
  </si>
  <si>
    <t xml:space="preserve"> their kind of situation, oil changes, new tyres, brakes, air</t>
  </si>
  <si>
    <t xml:space="preserve"> filters, those things, those things become something you have to</t>
  </si>
  <si>
    <t xml:space="preserve"> save up for. So PT Cruisers are, by economic forces,</t>
  </si>
  <si>
    <t xml:space="preserve"> deteriorating on the roads right before us. And their sudden</t>
  </si>
  <si>
    <t xml:space="preserve"> slide into dilapidation is something we're only seeing for the</t>
  </si>
  <si>
    <t xml:space="preserve"> past few years, as the cars pass from boomers who</t>
  </si>
  <si>
    <t xml:space="preserve"> can afford preventative maintenance to young Gen Xers and older</t>
  </si>
  <si>
    <t xml:space="preserve"> Millennials who can't. PT Cruisers have become a rolling reminder</t>
  </si>
  <si>
    <t xml:space="preserve"> of the fragile nature of our own financial stability. And</t>
  </si>
  <si>
    <t xml:space="preserve"> a surefire way to deal with that anxiety is to</t>
  </si>
  <si>
    <t xml:space="preserve"> make jokes, to point and laugh. Haha, look, poor people.</t>
  </si>
  <si>
    <t xml:space="preserve"> Yeah, yeah, they're poor. I'm not poor. I'm not poor.</t>
  </si>
  <si>
    <t xml:space="preserve"> They're poor. I'm not gonna be like them. Nope, nope.</t>
  </si>
  <si>
    <t xml:space="preserve"> Haha. We hate the PT Cruiser because we hate the</t>
  </si>
  <si>
    <t xml:space="preserve"> idea that we are just two or three bad brakes</t>
  </si>
  <si>
    <t xml:space="preserve"> away from buying one out of desperation. And that's unfair</t>
  </si>
  <si>
    <t xml:space="preserve"> on the PT Cruiser because it's not a bad car.</t>
  </si>
  <si>
    <t xml:space="preserve"> They made 1,350,000 of these things. And it's</t>
  </si>
  <si>
    <t xml:space="preserve"> a five-door liftback. It's really practical. I mean, look</t>
  </si>
  <si>
    <t xml:space="preserve"> at the size of that hatch. The entire back of</t>
  </si>
  <si>
    <t xml:space="preserve"> the car opens up. Oh, class dismissed. That's enough for</t>
  </si>
  <si>
    <t xml:space="preserve"> the economics lesson for today. I see some of you</t>
  </si>
  <si>
    <t xml:space="preserve"> guys have the class schedule. You'll be heading to LIDL</t>
  </si>
  <si>
    <t xml:space="preserve"> 305 for Literary Theory, so have fun with that. Welcome</t>
  </si>
  <si>
    <t xml:space="preserve"> back to Literary Theory. We're talking about postmodernism. Here we</t>
  </si>
  <si>
    <t xml:space="preserve"> go. In the tradition of postmodernism, the PT Cruiser is</t>
  </si>
  <si>
    <t xml:space="preserve"> a meditated version of reality Chrysler wanted to present to</t>
  </si>
  <si>
    <t xml:space="preserve"> us. A reality where the exploits of the past are</t>
  </si>
  <si>
    <t xml:space="preserve"> equally fascinating as the potential of the future. And the</t>
  </si>
  <si>
    <t xml:space="preserve"> key word here is equally. Because postmodernism, and if any</t>
  </si>
  <si>
    <t xml:space="preserve"> of you are in AP classes, start writing this stuff</t>
  </si>
  <si>
    <t xml:space="preserve"> down. I'm giving you master's level stuff right here. Postmodernism</t>
  </si>
  <si>
    <t xml:space="preserve"> rejects the notion that any text, or product, or media,</t>
  </si>
  <si>
    <t xml:space="preserve"> and by text, product, or media, I mean anything written,</t>
  </si>
  <si>
    <t xml:space="preserve"> anything photographed, and media is anything that you can hold</t>
  </si>
  <si>
    <t xml:space="preserve"> and derive an information from. From building blocks, to GoPro</t>
  </si>
  <si>
    <t xml:space="preserve"> accessories, to this chair that's on the other side of</t>
  </si>
  <si>
    <t xml:space="preserve"> the room. Anything. This shirt that I have is all</t>
  </si>
  <si>
    <t xml:space="preserve"> KUR Kutztown. This is media. Any media is inherently more</t>
  </si>
  <si>
    <t xml:space="preserve"> valuable than any other. I'm going to repeat that. Postmodernism</t>
  </si>
  <si>
    <t xml:space="preserve"> rejects the notion that any text, or product, or media</t>
  </si>
  <si>
    <t xml:space="preserve"> is inherently more valuable than any other. Culture is a</t>
  </si>
  <si>
    <t xml:space="preserve"> snake eating its own tail. Everything old is new again.</t>
  </si>
  <si>
    <t xml:space="preserve"> Everything deserves to be viewed as art. Everything deserves an</t>
  </si>
  <si>
    <t xml:space="preserve"> audience to consume it. Whether it's this PT Cruiser, the</t>
  </si>
  <si>
    <t xml:space="preserve"> new Ghostbusters, Golden Axe for the Sega Genesis, or even</t>
  </si>
  <si>
    <t xml:space="preserve"> episode of Deep Space Nine where Sisko trips balls and</t>
  </si>
  <si>
    <t xml:space="preserve"> imagines he's a science fiction writer in the 50s. Everything</t>
  </si>
  <si>
    <t xml:space="preserve"> is worthy, and anyone can lift Thor's hammer. Joe Rogan,</t>
  </si>
  <si>
    <t xml:space="preserve"> I'm talking directly to you. In a number of your</t>
  </si>
  <si>
    <t xml:space="preserve"> recent podcasts, you talked about recreational outrage, Me Too culture,</t>
  </si>
  <si>
    <t xml:space="preserve"> the kind of folks who seek out reasons to be</t>
  </si>
  <si>
    <t xml:space="preserve"> offended, anger at comedians, aggressive hecklers. This tension that you're</t>
  </si>
  <si>
    <t xml:space="preserve"> experiencing, and that your guests are experiencing, what that is,</t>
  </si>
  <si>
    <t xml:space="preserve"> is modernism and postmodernism battling it out. These are two</t>
  </si>
  <si>
    <t xml:space="preserve"> completely congruent media theories from different stages in the 20th</t>
  </si>
  <si>
    <t xml:space="preserve"> century. Culture and eras take a long time to transition.</t>
  </si>
  <si>
    <t xml:space="preserve"> The modernist era of America began with the Civil War</t>
  </si>
  <si>
    <t xml:space="preserve"> or thereabouts. It put an end to romanticism. This is</t>
  </si>
  <si>
    <t xml:space="preserve"> quite heavy stuff for a PT Cruiser car review, but</t>
  </si>
  <si>
    <t xml:space="preserve"> believe me, this is a good one. Modernism began approximately</t>
  </si>
  <si>
    <t xml:space="preserve"> 1860-1861 and ended the moment we exploded the first</t>
  </si>
  <si>
    <t xml:space="preserve"> atomic bomb. That started postmodernism. Modernism, whether it has to</t>
  </si>
  <si>
    <t xml:space="preserve"> do with visual art, music, or literature, derives its meaning</t>
  </si>
  <si>
    <t xml:space="preserve"> from this. Truth derives from effort. Remember that. Truth derives</t>
  </si>
  <si>
    <t xml:space="preserve"> from effort. If you work at something hard enough, you</t>
  </si>
  <si>
    <t xml:space="preserve"> will find truth. Whatever that truth is doesn't matter, but</t>
  </si>
  <si>
    <t xml:space="preserve"> you will reach some kind of enlightenment if you work</t>
  </si>
  <si>
    <t xml:space="preserve"> hard enough. Modernism, if you want modernist architecture, go look</t>
  </si>
  <si>
    <t xml:space="preserve"> at old New York. Look at the Empire State Building. </t>
  </si>
  <si>
    <t xml:space="preserve"> That is a modernist building. It starts almost a block</t>
  </si>
  <si>
    <t xml:space="preserve"> wide from the bottom, tapers to a point. All modernist</t>
  </si>
  <si>
    <t xml:space="preserve"> structures end with a point. All your hard work has</t>
  </si>
  <si>
    <t xml:space="preserve"> a base and it builds and it builds and it</t>
  </si>
  <si>
    <t xml:space="preserve"> builds and ah, up there is a spire. Up there</t>
  </si>
  <si>
    <t xml:space="preserve"> is truth. Not sure what it is, but go up</t>
  </si>
  <si>
    <t xml:space="preserve"> there and find it. And anybody can reach these truths.</t>
  </si>
  <si>
    <t xml:space="preserve"> Work hard enough and there it is. That's the classic</t>
  </si>
  <si>
    <t xml:space="preserve"> view of America. Once we exploded the atomic bomb and</t>
  </si>
  <si>
    <t xml:space="preserve"> realised that all, everything man has built can be undone</t>
  </si>
  <si>
    <t xml:space="preserve"> like that, why work hard? What's the point? And the</t>
  </si>
  <si>
    <t xml:space="preserve"> ripple effect from that made some people think, well, why</t>
  </si>
  <si>
    <t xml:space="preserve"> even work hard for truth? Truth should be what is</t>
  </si>
  <si>
    <t xml:space="preserve"> immediately evident. That's why you have some of those alternative</t>
  </si>
  <si>
    <t xml:space="preserve"> comedy rooms where people don't even prepare. They're just winging. </t>
  </si>
  <si>
    <t xml:space="preserve"> Well, sometimes it's good and sometimes it's bad, but you're</t>
  </si>
  <si>
    <t xml:space="preserve"> just supposed to experience it as it comes out. And</t>
  </si>
  <si>
    <t xml:space="preserve"> whatever that is, doesn't matter if he worked hard at</t>
  </si>
  <si>
    <t xml:space="preserve"> it or not, that's truth. Sounds unfair, doesn't it? Especially</t>
  </si>
  <si>
    <t xml:space="preserve"> for someone in the audience who has a physical job,</t>
  </si>
  <si>
    <t xml:space="preserve"> who worked hard all the time, has not yet reached</t>
  </si>
  <si>
    <t xml:space="preserve"> any sort of truth or catharsis for themselves. And from</t>
  </si>
  <si>
    <t xml:space="preserve"> their perspective, they see someone on stage who has to</t>
  </si>
  <si>
    <t xml:space="preserve"> do nothing but talk. And from their perspective, there is</t>
  </si>
  <si>
    <t xml:space="preserve"> no truth in that, because from their perspective, there is</t>
  </si>
  <si>
    <t xml:space="preserve"> no hard labour or work in that. So what you're</t>
  </si>
  <si>
    <t xml:space="preserve"> seeing is postmodernism and modernism trying to fight it out. </t>
  </si>
  <si>
    <t xml:space="preserve"> But they're two irreconcilable views on the world. I should</t>
  </si>
  <si>
    <t xml:space="preserve"> be on crash course. Once more, modernism, you only get</t>
  </si>
  <si>
    <t xml:space="preserve"> the truth and you only get to enlightenment and you</t>
  </si>
  <si>
    <t xml:space="preserve"> only get to value through work. But with postmodernism, you</t>
  </si>
  <si>
    <t xml:space="preserve"> don't have to do that at all. Everything is beautiful</t>
  </si>
  <si>
    <t xml:space="preserve"> how it is. But if everything's beautiful, then nothing's beautiful. </t>
  </si>
  <si>
    <t xml:space="preserve"> And therein lies the snake eating its own tail. Postmodernists</t>
  </si>
  <si>
    <t xml:space="preserve"> inevitably go round and round and round and round. So,</t>
  </si>
  <si>
    <t xml:space="preserve"> Chrysler PT Cruiser. Chrysler wanted to put out a car</t>
  </si>
  <si>
    <t xml:space="preserve"> that valued the past without compromising values of more modern</t>
  </si>
  <si>
    <t xml:space="preserve"> vehicles in the company line. In Chrysler's postmodern world, beginning</t>
  </si>
  <si>
    <t xml:space="preserve"> for them in the 2000s, taste remained as subjective as</t>
  </si>
  <si>
    <t xml:space="preserve"> ever, because the lines between reality and the media we</t>
  </si>
  <si>
    <t xml:space="preserve"> consume becomes blurred. It isn't that a Cruiser is objectionably</t>
  </si>
  <si>
    <t xml:space="preserve"> better than any other car you might get, but for</t>
  </si>
  <si>
    <t xml:space="preserve"> some people, there's just something about it. Part of the</t>
  </si>
  <si>
    <t xml:space="preserve"> bad rep the PT Cruiser gets is from sharing a</t>
  </si>
  <si>
    <t xml:space="preserve"> bloodline with a Dodge Neon. It's a car that invented</t>
  </si>
  <si>
    <t xml:space="preserve"> ridicule. And maybe you can cheer the SRT-4 for</t>
  </si>
  <si>
    <t xml:space="preserve"> being its saviour. The Dodge Neon wasn't really a bad</t>
  </si>
  <si>
    <t xml:space="preserve"> car, and more specifically, we're talking about the second gen</t>
  </si>
  <si>
    <t xml:space="preserve"> Neon, which is what the Chrysler PT Cruiser is based</t>
  </si>
  <si>
    <t xml:space="preserve"> on. Essentially, it's the same car. PT Cruiser, second gen</t>
  </si>
  <si>
    <t xml:space="preserve"> Neon, same car. And the fuel economy wasn't any better.</t>
  </si>
  <si>
    <t xml:space="preserve"> But if you just focus on what you're getting, you</t>
  </si>
  <si>
    <t xml:space="preserve"> might be surprised how well the PT Cruiser does it</t>
  </si>
  <si>
    <t xml:space="preserve"> for you. It accelerates smoothly. It's not going to be</t>
  </si>
  <si>
    <t xml:space="preserve"> the type of ride you ride home about, but it's</t>
  </si>
  <si>
    <t xml:space="preserve"> strangely calming, especially if your life is a mess. It's</t>
  </si>
  <si>
    <t xml:space="preserve"> like the safety and familiarity of a wah-wah at</t>
  </si>
  <si>
    <t xml:space="preserve"> two in the morning, because there are few things in</t>
  </si>
  <si>
    <t xml:space="preserve"> this world more Pennsylvanian than hoagiefest. So for everybody who</t>
  </si>
  <si>
    <t xml:space="preserve"> wants to make fun of the PT Cruiser, know that</t>
  </si>
  <si>
    <t xml:space="preserve"> this machine comforts them in an angry world. It's like</t>
  </si>
  <si>
    <t xml:space="preserve"> filling an eye dropper with the present, adding a few</t>
  </si>
  <si>
    <t xml:space="preserve"> drops into the nostalgic waters of the past. It feels</t>
  </si>
  <si>
    <t xml:space="preserve"> familiar in ways you might not recognise. The days before</t>
  </si>
  <si>
    <t xml:space="preserve"> you close the Excel spreadsheet at work to check ESPN </t>
  </si>
  <si>
    <t>.com for the latest draft news. Back in the days</t>
  </si>
  <si>
    <t xml:space="preserve"> saying, there he is, and then realising you've become one</t>
  </si>
  <si>
    <t xml:space="preserve"> of those people who says, there he is. It's remembering</t>
  </si>
  <si>
    <t xml:space="preserve"> all those things you forgot, like 1-800-CALL-ATT. </t>
  </si>
  <si>
    <t xml:space="preserve"> You have a collect call from, band practise is over,</t>
  </si>
  <si>
    <t xml:space="preserve"> pick me up. And it takes you back to Sega</t>
  </si>
  <si>
    <t xml:space="preserve"> Channel, supersizing, or WWE's network's six-month commitment. The PT</t>
  </si>
  <si>
    <t xml:space="preserve"> Cruiser is here and now, but it's also still then. </t>
  </si>
  <si>
    <t xml:space="preserve">P.T. Cruiser. The official car of getting your nine </t>
  </si>
  <si>
    <t>label</t>
  </si>
  <si>
    <t>comment</t>
  </si>
  <si>
    <t>Oh wow. P.T. Cruiser. You</t>
  </si>
  <si>
    <t xml:space="preserve"> up for pawning his DS Lite.</t>
  </si>
  <si>
    <t xml:space="preserve"> of the 90s to a head in</t>
  </si>
  <si>
    <t>confusing</t>
  </si>
  <si>
    <t xml:space="preserve"> this review, or even that</t>
  </si>
  <si>
    <t xml:space="preserve"> It's like seeing an old friend and</t>
  </si>
  <si>
    <t>of mixed martial arts.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</si>
</sst>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6BE31-CBED-46EE-A369-686F56259695}">
  <dimension ref="A1:E270"/>
  <sheetViews>
    <sheetView tabSelected="1" topLeftCell="A223" zoomScale="135" workbookViewId="0">
      <selection activeCell="E235" sqref="E235"/>
    </sheetView>
  </sheetViews>
  <sheetFormatPr defaultRowHeight="14.4" x14ac:dyDescent="0.3"/>
  <cols>
    <col min="3" max="3" width="65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265</v>
      </c>
      <c r="E1" t="s">
        <v>266</v>
      </c>
    </row>
    <row r="2" spans="1:5" x14ac:dyDescent="0.3">
      <c r="A2">
        <v>0.37</v>
      </c>
      <c r="B2">
        <v>4.21</v>
      </c>
      <c r="C2" t="s">
        <v>264</v>
      </c>
      <c r="D2">
        <v>0</v>
      </c>
    </row>
    <row r="3" spans="1:5" x14ac:dyDescent="0.3">
      <c r="A3">
        <v>4.21</v>
      </c>
      <c r="B3">
        <v>8.07</v>
      </c>
      <c r="C3" t="e">
        <f>-year-old son a balloon-tired mountain bike to make</f>
        <v>#NAME?</v>
      </c>
      <c r="D3">
        <v>0</v>
      </c>
    </row>
    <row r="4" spans="1:5" x14ac:dyDescent="0.3">
      <c r="A4">
        <v>8.07</v>
      </c>
      <c r="B4">
        <v>11.03</v>
      </c>
      <c r="C4" t="s">
        <v>268</v>
      </c>
      <c r="D4">
        <v>0</v>
      </c>
    </row>
    <row r="5" spans="1:5" x14ac:dyDescent="0.3">
      <c r="A5">
        <v>17.649999999999999</v>
      </c>
      <c r="B5">
        <v>21.99</v>
      </c>
      <c r="C5" t="s">
        <v>267</v>
      </c>
      <c r="D5">
        <v>0</v>
      </c>
    </row>
    <row r="6" spans="1:5" x14ac:dyDescent="0.3">
      <c r="A6">
        <v>21.99</v>
      </c>
      <c r="B6">
        <v>26.79</v>
      </c>
      <c r="C6" t="s">
        <v>3</v>
      </c>
      <c r="D6">
        <v>0</v>
      </c>
    </row>
    <row r="7" spans="1:5" x14ac:dyDescent="0.3">
      <c r="A7">
        <v>26.79</v>
      </c>
      <c r="B7">
        <v>31.09</v>
      </c>
      <c r="C7" t="s">
        <v>4</v>
      </c>
      <c r="D7">
        <v>0</v>
      </c>
    </row>
    <row r="8" spans="1:5" x14ac:dyDescent="0.3">
      <c r="A8">
        <v>31.09</v>
      </c>
      <c r="B8">
        <v>36.03</v>
      </c>
      <c r="C8" t="s">
        <v>5</v>
      </c>
      <c r="D8">
        <v>0</v>
      </c>
    </row>
    <row r="9" spans="1:5" x14ac:dyDescent="0.3">
      <c r="A9">
        <v>36.03</v>
      </c>
      <c r="B9">
        <v>38.869999999999997</v>
      </c>
      <c r="C9" t="s">
        <v>6</v>
      </c>
      <c r="D9">
        <v>0</v>
      </c>
    </row>
    <row r="10" spans="1:5" x14ac:dyDescent="0.3">
      <c r="A10">
        <v>38.869999999999997</v>
      </c>
      <c r="B10">
        <v>42.63</v>
      </c>
      <c r="C10" t="s">
        <v>269</v>
      </c>
      <c r="D10">
        <v>0</v>
      </c>
    </row>
    <row r="11" spans="1:5" x14ac:dyDescent="0.3">
      <c r="A11">
        <v>42.63</v>
      </c>
      <c r="B11">
        <v>46.27</v>
      </c>
      <c r="C11" t="s">
        <v>7</v>
      </c>
      <c r="D11">
        <v>0</v>
      </c>
    </row>
    <row r="12" spans="1:5" x14ac:dyDescent="0.3">
      <c r="A12">
        <v>46.39</v>
      </c>
      <c r="B12">
        <v>51.15</v>
      </c>
      <c r="C12" t="s">
        <v>8</v>
      </c>
      <c r="D12">
        <v>0</v>
      </c>
    </row>
    <row r="13" spans="1:5" x14ac:dyDescent="0.3">
      <c r="A13">
        <v>51.15</v>
      </c>
      <c r="B13">
        <v>56.11</v>
      </c>
      <c r="C13" t="s">
        <v>9</v>
      </c>
      <c r="D13">
        <v>0</v>
      </c>
    </row>
    <row r="14" spans="1:5" x14ac:dyDescent="0.3">
      <c r="A14">
        <v>56.11</v>
      </c>
      <c r="B14">
        <v>59.27</v>
      </c>
      <c r="C14" t="s">
        <v>10</v>
      </c>
      <c r="D14">
        <v>0</v>
      </c>
    </row>
    <row r="15" spans="1:5" x14ac:dyDescent="0.3">
      <c r="A15">
        <v>59.27</v>
      </c>
      <c r="B15">
        <v>64.05</v>
      </c>
      <c r="C15" t="s">
        <v>11</v>
      </c>
      <c r="D15">
        <v>1</v>
      </c>
    </row>
    <row r="16" spans="1:5" x14ac:dyDescent="0.3">
      <c r="A16">
        <v>64.05</v>
      </c>
      <c r="B16">
        <v>67.790000000000006</v>
      </c>
      <c r="C16" t="s">
        <v>12</v>
      </c>
      <c r="D16">
        <v>1</v>
      </c>
    </row>
    <row r="17" spans="1:4" x14ac:dyDescent="0.3">
      <c r="A17">
        <v>67.790000000000006</v>
      </c>
      <c r="B17">
        <v>72.37</v>
      </c>
      <c r="C17" t="s">
        <v>13</v>
      </c>
      <c r="D17">
        <v>1</v>
      </c>
    </row>
    <row r="18" spans="1:4" x14ac:dyDescent="0.3">
      <c r="A18">
        <v>72.37</v>
      </c>
      <c r="B18">
        <v>75.05</v>
      </c>
      <c r="C18" t="s">
        <v>14</v>
      </c>
      <c r="D18">
        <v>0</v>
      </c>
    </row>
    <row r="19" spans="1:4" x14ac:dyDescent="0.3">
      <c r="A19">
        <v>75.05</v>
      </c>
      <c r="B19">
        <v>77.61</v>
      </c>
      <c r="C19" t="s">
        <v>15</v>
      </c>
      <c r="D19">
        <v>0</v>
      </c>
    </row>
    <row r="20" spans="1:4" x14ac:dyDescent="0.3">
      <c r="A20">
        <v>77.61</v>
      </c>
      <c r="B20">
        <v>80.489999999999995</v>
      </c>
      <c r="C20" t="s">
        <v>16</v>
      </c>
      <c r="D20">
        <v>0</v>
      </c>
    </row>
    <row r="21" spans="1:4" x14ac:dyDescent="0.3">
      <c r="A21">
        <v>80.489999999999995</v>
      </c>
      <c r="B21">
        <v>83.47</v>
      </c>
      <c r="C21" t="s">
        <v>17</v>
      </c>
      <c r="D21">
        <v>0</v>
      </c>
    </row>
    <row r="22" spans="1:4" x14ac:dyDescent="0.3">
      <c r="A22">
        <v>83.47</v>
      </c>
      <c r="B22">
        <v>86.47</v>
      </c>
      <c r="C22" t="s">
        <v>18</v>
      </c>
      <c r="D22">
        <v>0</v>
      </c>
    </row>
    <row r="23" spans="1:4" x14ac:dyDescent="0.3">
      <c r="A23">
        <v>86.47</v>
      </c>
      <c r="B23">
        <v>89.69</v>
      </c>
      <c r="C23" t="s">
        <v>19</v>
      </c>
      <c r="D23">
        <v>0</v>
      </c>
    </row>
    <row r="24" spans="1:4" x14ac:dyDescent="0.3">
      <c r="A24">
        <v>89.69</v>
      </c>
      <c r="B24">
        <v>92.83</v>
      </c>
      <c r="C24" t="s">
        <v>20</v>
      </c>
      <c r="D24">
        <v>0</v>
      </c>
    </row>
    <row r="25" spans="1:4" x14ac:dyDescent="0.3">
      <c r="A25">
        <v>92.83</v>
      </c>
      <c r="B25">
        <v>95.69</v>
      </c>
      <c r="C25" t="s">
        <v>21</v>
      </c>
      <c r="D25">
        <v>0</v>
      </c>
    </row>
    <row r="26" spans="1:4" x14ac:dyDescent="0.3">
      <c r="A26">
        <v>95.69</v>
      </c>
      <c r="B26">
        <v>98.89</v>
      </c>
      <c r="C26" t="s">
        <v>22</v>
      </c>
      <c r="D26">
        <v>0</v>
      </c>
    </row>
    <row r="27" spans="1:4" x14ac:dyDescent="0.3">
      <c r="A27">
        <v>98.89</v>
      </c>
      <c r="B27">
        <v>101.23</v>
      </c>
      <c r="C27" t="s">
        <v>23</v>
      </c>
      <c r="D27">
        <v>0</v>
      </c>
    </row>
    <row r="28" spans="1:4" x14ac:dyDescent="0.3">
      <c r="A28">
        <v>101.23</v>
      </c>
      <c r="B28">
        <v>103.45</v>
      </c>
      <c r="C28" t="s">
        <v>24</v>
      </c>
      <c r="D28">
        <v>0</v>
      </c>
    </row>
    <row r="29" spans="1:4" x14ac:dyDescent="0.3">
      <c r="A29">
        <v>103.45</v>
      </c>
      <c r="B29">
        <v>106.03</v>
      </c>
      <c r="C29" t="s">
        <v>25</v>
      </c>
      <c r="D29">
        <v>0</v>
      </c>
    </row>
    <row r="30" spans="1:4" x14ac:dyDescent="0.3">
      <c r="A30">
        <v>106.03</v>
      </c>
      <c r="B30">
        <v>109.85</v>
      </c>
      <c r="C30" t="s">
        <v>26</v>
      </c>
      <c r="D30">
        <v>0</v>
      </c>
    </row>
    <row r="31" spans="1:4" x14ac:dyDescent="0.3">
      <c r="A31">
        <v>109.85</v>
      </c>
      <c r="B31">
        <v>113.87</v>
      </c>
      <c r="C31" t="s">
        <v>27</v>
      </c>
      <c r="D31">
        <v>0</v>
      </c>
    </row>
    <row r="32" spans="1:4" x14ac:dyDescent="0.3">
      <c r="A32">
        <v>113.87</v>
      </c>
      <c r="B32">
        <v>116.85</v>
      </c>
      <c r="C32" t="s">
        <v>28</v>
      </c>
      <c r="D32">
        <v>0</v>
      </c>
    </row>
    <row r="33" spans="1:4" x14ac:dyDescent="0.3">
      <c r="A33">
        <v>116.85</v>
      </c>
      <c r="B33">
        <v>119.59</v>
      </c>
      <c r="C33" t="s">
        <v>29</v>
      </c>
      <c r="D33">
        <v>0</v>
      </c>
    </row>
    <row r="34" spans="1:4" x14ac:dyDescent="0.3">
      <c r="A34">
        <v>119.59</v>
      </c>
      <c r="B34">
        <v>121.55</v>
      </c>
      <c r="C34" t="s">
        <v>30</v>
      </c>
      <c r="D34">
        <v>0</v>
      </c>
    </row>
    <row r="35" spans="1:4" x14ac:dyDescent="0.3">
      <c r="A35">
        <v>121.55</v>
      </c>
      <c r="B35">
        <v>124.21</v>
      </c>
      <c r="C35" t="s">
        <v>31</v>
      </c>
      <c r="D35">
        <v>0</v>
      </c>
    </row>
    <row r="36" spans="1:4" x14ac:dyDescent="0.3">
      <c r="A36">
        <v>124.21</v>
      </c>
      <c r="B36">
        <v>128.38900000000001</v>
      </c>
      <c r="C36" t="s">
        <v>32</v>
      </c>
      <c r="D36">
        <v>0</v>
      </c>
    </row>
    <row r="37" spans="1:4" x14ac:dyDescent="0.3">
      <c r="A37">
        <v>128.78899999999999</v>
      </c>
      <c r="B37">
        <v>132.88999999999999</v>
      </c>
      <c r="C37" t="s">
        <v>33</v>
      </c>
      <c r="D37">
        <v>0</v>
      </c>
    </row>
    <row r="38" spans="1:4" x14ac:dyDescent="0.3">
      <c r="A38">
        <v>133.13</v>
      </c>
      <c r="B38">
        <v>135.63</v>
      </c>
      <c r="C38" t="s">
        <v>34</v>
      </c>
      <c r="D38">
        <v>0</v>
      </c>
    </row>
    <row r="39" spans="1:4" x14ac:dyDescent="0.3">
      <c r="A39">
        <v>135.63</v>
      </c>
      <c r="B39">
        <v>138.35</v>
      </c>
      <c r="C39" t="s">
        <v>35</v>
      </c>
      <c r="D39">
        <v>0</v>
      </c>
    </row>
    <row r="40" spans="1:4" x14ac:dyDescent="0.3">
      <c r="A40">
        <v>138.35</v>
      </c>
      <c r="B40">
        <v>141.93</v>
      </c>
      <c r="C40" t="s">
        <v>36</v>
      </c>
      <c r="D40">
        <v>0</v>
      </c>
    </row>
    <row r="41" spans="1:4" x14ac:dyDescent="0.3">
      <c r="A41">
        <v>141.93</v>
      </c>
      <c r="B41">
        <v>144.71</v>
      </c>
      <c r="C41" t="s">
        <v>37</v>
      </c>
      <c r="D41">
        <v>0</v>
      </c>
    </row>
    <row r="42" spans="1:4" x14ac:dyDescent="0.3">
      <c r="A42">
        <v>145.09</v>
      </c>
      <c r="B42">
        <v>148.22999999999999</v>
      </c>
      <c r="C42" t="s">
        <v>38</v>
      </c>
      <c r="D42">
        <v>0</v>
      </c>
    </row>
    <row r="43" spans="1:4" x14ac:dyDescent="0.3">
      <c r="A43">
        <v>148.22999999999999</v>
      </c>
      <c r="B43">
        <v>151.61000000000001</v>
      </c>
      <c r="C43" t="s">
        <v>39</v>
      </c>
      <c r="D43">
        <v>0</v>
      </c>
    </row>
    <row r="44" spans="1:4" x14ac:dyDescent="0.3">
      <c r="A44">
        <v>151.61000000000001</v>
      </c>
      <c r="B44">
        <v>154.49</v>
      </c>
      <c r="C44" t="s">
        <v>40</v>
      </c>
      <c r="D44">
        <v>0</v>
      </c>
    </row>
    <row r="45" spans="1:4" x14ac:dyDescent="0.3">
      <c r="A45">
        <v>154.49</v>
      </c>
      <c r="B45">
        <v>157.21</v>
      </c>
      <c r="C45" t="s">
        <v>41</v>
      </c>
      <c r="D45">
        <v>0</v>
      </c>
    </row>
    <row r="46" spans="1:4" x14ac:dyDescent="0.3">
      <c r="A46">
        <v>157.21</v>
      </c>
      <c r="B46">
        <v>160.09</v>
      </c>
      <c r="C46" t="s">
        <v>42</v>
      </c>
      <c r="D46">
        <v>0</v>
      </c>
    </row>
    <row r="47" spans="1:4" x14ac:dyDescent="0.3">
      <c r="A47">
        <v>160.38999999999999</v>
      </c>
      <c r="B47">
        <v>163.13</v>
      </c>
      <c r="C47" t="s">
        <v>43</v>
      </c>
      <c r="D47">
        <v>0</v>
      </c>
    </row>
    <row r="48" spans="1:4" x14ac:dyDescent="0.3">
      <c r="A48">
        <v>163.31</v>
      </c>
      <c r="B48">
        <v>164.89</v>
      </c>
      <c r="C48" t="s">
        <v>44</v>
      </c>
      <c r="D48">
        <v>0</v>
      </c>
    </row>
    <row r="49" spans="1:4" x14ac:dyDescent="0.3">
      <c r="A49">
        <v>164.89</v>
      </c>
      <c r="B49">
        <v>167.91</v>
      </c>
      <c r="C49" t="s">
        <v>45</v>
      </c>
      <c r="D49">
        <v>0</v>
      </c>
    </row>
    <row r="50" spans="1:4" x14ac:dyDescent="0.3">
      <c r="A50">
        <v>168.63</v>
      </c>
      <c r="B50">
        <v>172.07</v>
      </c>
      <c r="C50" t="s">
        <v>46</v>
      </c>
      <c r="D50">
        <v>0</v>
      </c>
    </row>
    <row r="51" spans="1:4" x14ac:dyDescent="0.3">
      <c r="A51">
        <v>172.23</v>
      </c>
      <c r="B51">
        <v>178.67</v>
      </c>
      <c r="C51" t="s">
        <v>47</v>
      </c>
      <c r="D51">
        <v>0</v>
      </c>
    </row>
    <row r="52" spans="1:4" x14ac:dyDescent="0.3">
      <c r="A52">
        <v>178.67</v>
      </c>
      <c r="B52">
        <v>181.19</v>
      </c>
      <c r="C52" t="s">
        <v>48</v>
      </c>
      <c r="D52">
        <v>0</v>
      </c>
    </row>
    <row r="53" spans="1:4" x14ac:dyDescent="0.3">
      <c r="A53">
        <v>181.19</v>
      </c>
      <c r="B53">
        <v>183.71</v>
      </c>
      <c r="C53" t="s">
        <v>49</v>
      </c>
      <c r="D53">
        <v>0</v>
      </c>
    </row>
    <row r="54" spans="1:4" x14ac:dyDescent="0.3">
      <c r="A54">
        <v>183.71</v>
      </c>
      <c r="B54">
        <v>186.97</v>
      </c>
      <c r="C54" t="s">
        <v>50</v>
      </c>
      <c r="D54">
        <v>0</v>
      </c>
    </row>
    <row r="55" spans="1:4" x14ac:dyDescent="0.3">
      <c r="A55">
        <v>186.97</v>
      </c>
      <c r="B55">
        <v>189.95</v>
      </c>
      <c r="C55" t="s">
        <v>51</v>
      </c>
      <c r="D55">
        <v>0</v>
      </c>
    </row>
    <row r="56" spans="1:4" x14ac:dyDescent="0.3">
      <c r="A56">
        <v>189.95</v>
      </c>
      <c r="B56">
        <v>194.01</v>
      </c>
      <c r="C56" t="s">
        <v>52</v>
      </c>
      <c r="D56">
        <v>0</v>
      </c>
    </row>
    <row r="57" spans="1:4" x14ac:dyDescent="0.3">
      <c r="A57">
        <v>194.01</v>
      </c>
      <c r="B57">
        <v>196.49</v>
      </c>
      <c r="C57" t="s">
        <v>53</v>
      </c>
      <c r="D57">
        <v>0</v>
      </c>
    </row>
    <row r="58" spans="1:4" x14ac:dyDescent="0.3">
      <c r="A58">
        <v>196.59</v>
      </c>
      <c r="B58">
        <v>199.73</v>
      </c>
      <c r="C58" t="s">
        <v>54</v>
      </c>
      <c r="D58">
        <v>0</v>
      </c>
    </row>
    <row r="59" spans="1:4" x14ac:dyDescent="0.3">
      <c r="A59">
        <v>199.93</v>
      </c>
      <c r="B59">
        <v>204.13</v>
      </c>
      <c r="C59" t="s">
        <v>55</v>
      </c>
      <c r="D59">
        <v>0</v>
      </c>
    </row>
    <row r="60" spans="1:4" x14ac:dyDescent="0.3">
      <c r="A60">
        <v>204.13</v>
      </c>
      <c r="B60">
        <v>206.85</v>
      </c>
      <c r="C60" t="s">
        <v>56</v>
      </c>
      <c r="D60">
        <v>0</v>
      </c>
    </row>
    <row r="61" spans="1:4" x14ac:dyDescent="0.3">
      <c r="A61">
        <v>206.97</v>
      </c>
      <c r="B61">
        <v>209.81</v>
      </c>
      <c r="C61" t="s">
        <v>57</v>
      </c>
      <c r="D61">
        <v>0</v>
      </c>
    </row>
    <row r="62" spans="1:4" x14ac:dyDescent="0.3">
      <c r="A62">
        <v>209.81</v>
      </c>
      <c r="B62">
        <v>212.01</v>
      </c>
      <c r="C62" t="s">
        <v>58</v>
      </c>
      <c r="D62">
        <v>0</v>
      </c>
    </row>
    <row r="63" spans="1:4" x14ac:dyDescent="0.3">
      <c r="A63">
        <v>212.01</v>
      </c>
      <c r="B63">
        <v>215.63</v>
      </c>
      <c r="C63" t="s">
        <v>59</v>
      </c>
      <c r="D63">
        <v>0</v>
      </c>
    </row>
    <row r="64" spans="1:4" x14ac:dyDescent="0.3">
      <c r="A64">
        <v>215.63</v>
      </c>
      <c r="B64">
        <v>222.09</v>
      </c>
      <c r="C64" t="s">
        <v>60</v>
      </c>
      <c r="D64">
        <v>1</v>
      </c>
    </row>
    <row r="65" spans="1:4" x14ac:dyDescent="0.3">
      <c r="A65">
        <v>222.09</v>
      </c>
      <c r="B65">
        <v>224.75</v>
      </c>
      <c r="C65" t="s">
        <v>61</v>
      </c>
      <c r="D65">
        <v>1</v>
      </c>
    </row>
    <row r="66" spans="1:4" x14ac:dyDescent="0.3">
      <c r="A66">
        <v>224.75</v>
      </c>
      <c r="B66">
        <v>226.91</v>
      </c>
      <c r="C66" t="s">
        <v>62</v>
      </c>
      <c r="D66">
        <v>1</v>
      </c>
    </row>
    <row r="67" spans="1:4" x14ac:dyDescent="0.3">
      <c r="A67">
        <v>226.91</v>
      </c>
      <c r="B67">
        <v>232.69</v>
      </c>
      <c r="C67" t="s">
        <v>63</v>
      </c>
      <c r="D67">
        <v>1</v>
      </c>
    </row>
    <row r="68" spans="1:4" x14ac:dyDescent="0.3">
      <c r="A68">
        <v>232.69</v>
      </c>
      <c r="B68">
        <v>235.79</v>
      </c>
      <c r="C68" t="s">
        <v>64</v>
      </c>
      <c r="D68">
        <v>1</v>
      </c>
    </row>
    <row r="69" spans="1:4" x14ac:dyDescent="0.3">
      <c r="A69">
        <v>235.79</v>
      </c>
      <c r="B69">
        <v>238.85</v>
      </c>
      <c r="C69" t="s">
        <v>65</v>
      </c>
      <c r="D69">
        <v>1</v>
      </c>
    </row>
    <row r="70" spans="1:4" x14ac:dyDescent="0.3">
      <c r="A70">
        <v>238.85</v>
      </c>
      <c r="B70">
        <v>241.71</v>
      </c>
      <c r="C70" t="s">
        <v>66</v>
      </c>
      <c r="D70">
        <v>1</v>
      </c>
    </row>
    <row r="71" spans="1:4" x14ac:dyDescent="0.3">
      <c r="A71">
        <v>241.71</v>
      </c>
      <c r="B71">
        <v>244.03</v>
      </c>
      <c r="C71" t="s">
        <v>67</v>
      </c>
      <c r="D71">
        <v>1</v>
      </c>
    </row>
    <row r="72" spans="1:4" x14ac:dyDescent="0.3">
      <c r="A72">
        <v>244.03</v>
      </c>
      <c r="B72">
        <v>246.99</v>
      </c>
      <c r="C72" t="s">
        <v>68</v>
      </c>
      <c r="D72">
        <v>1</v>
      </c>
    </row>
    <row r="73" spans="1:4" x14ac:dyDescent="0.3">
      <c r="A73">
        <v>247.15</v>
      </c>
      <c r="B73">
        <v>250.19</v>
      </c>
      <c r="C73" t="s">
        <v>69</v>
      </c>
      <c r="D73">
        <v>1</v>
      </c>
    </row>
    <row r="74" spans="1:4" x14ac:dyDescent="0.3">
      <c r="A74">
        <v>250.19</v>
      </c>
      <c r="B74">
        <v>253.51</v>
      </c>
      <c r="C74" t="s">
        <v>70</v>
      </c>
      <c r="D74">
        <v>1</v>
      </c>
    </row>
    <row r="75" spans="1:4" x14ac:dyDescent="0.3">
      <c r="A75">
        <v>253.51</v>
      </c>
      <c r="B75">
        <v>258.31</v>
      </c>
      <c r="C75" t="s">
        <v>71</v>
      </c>
      <c r="D75">
        <v>1</v>
      </c>
    </row>
    <row r="76" spans="1:4" x14ac:dyDescent="0.3">
      <c r="A76">
        <v>258.709</v>
      </c>
      <c r="B76">
        <v>263.13</v>
      </c>
      <c r="C76" t="s">
        <v>72</v>
      </c>
      <c r="D76">
        <v>1</v>
      </c>
    </row>
    <row r="77" spans="1:4" x14ac:dyDescent="0.3">
      <c r="A77">
        <v>263.13</v>
      </c>
      <c r="B77">
        <v>266.25</v>
      </c>
      <c r="C77" t="s">
        <v>73</v>
      </c>
      <c r="D77">
        <v>1</v>
      </c>
    </row>
    <row r="78" spans="1:4" x14ac:dyDescent="0.3">
      <c r="A78">
        <v>266.25</v>
      </c>
      <c r="B78">
        <v>269.35000000000002</v>
      </c>
      <c r="C78" t="s">
        <v>74</v>
      </c>
      <c r="D78">
        <v>1</v>
      </c>
    </row>
    <row r="79" spans="1:4" x14ac:dyDescent="0.3">
      <c r="A79">
        <v>269.35000000000002</v>
      </c>
      <c r="B79">
        <v>272.93</v>
      </c>
      <c r="C79" t="s">
        <v>75</v>
      </c>
      <c r="D79">
        <v>1</v>
      </c>
    </row>
    <row r="80" spans="1:4" x14ac:dyDescent="0.3">
      <c r="A80">
        <v>272.93</v>
      </c>
      <c r="B80">
        <v>275.69</v>
      </c>
      <c r="C80" t="s">
        <v>76</v>
      </c>
      <c r="D80">
        <v>1</v>
      </c>
    </row>
    <row r="81" spans="1:4" x14ac:dyDescent="0.3">
      <c r="A81">
        <v>275.69</v>
      </c>
      <c r="B81">
        <v>279.64999999999998</v>
      </c>
      <c r="C81" t="s">
        <v>77</v>
      </c>
      <c r="D81">
        <v>1</v>
      </c>
    </row>
    <row r="82" spans="1:4" x14ac:dyDescent="0.3">
      <c r="A82">
        <v>279.64999999999998</v>
      </c>
      <c r="B82">
        <v>283.51</v>
      </c>
      <c r="C82" t="s">
        <v>78</v>
      </c>
      <c r="D82">
        <v>1</v>
      </c>
    </row>
    <row r="83" spans="1:4" x14ac:dyDescent="0.3">
      <c r="A83">
        <v>283.51</v>
      </c>
      <c r="B83">
        <v>286.77</v>
      </c>
      <c r="C83" t="s">
        <v>79</v>
      </c>
      <c r="D83">
        <v>1</v>
      </c>
    </row>
    <row r="84" spans="1:4" x14ac:dyDescent="0.3">
      <c r="A84">
        <v>286.93</v>
      </c>
      <c r="B84">
        <v>291.52999999999997</v>
      </c>
      <c r="C84" t="s">
        <v>80</v>
      </c>
      <c r="D84">
        <v>0</v>
      </c>
    </row>
    <row r="85" spans="1:4" x14ac:dyDescent="0.3">
      <c r="A85">
        <v>291.52999999999997</v>
      </c>
      <c r="B85">
        <v>295.11</v>
      </c>
      <c r="C85" t="s">
        <v>81</v>
      </c>
      <c r="D85">
        <v>0</v>
      </c>
    </row>
    <row r="86" spans="1:4" x14ac:dyDescent="0.3">
      <c r="A86">
        <v>295.11</v>
      </c>
      <c r="B86">
        <v>298.31</v>
      </c>
      <c r="C86" t="s">
        <v>82</v>
      </c>
      <c r="D86">
        <v>0</v>
      </c>
    </row>
    <row r="87" spans="1:4" x14ac:dyDescent="0.3">
      <c r="A87">
        <v>298.61</v>
      </c>
      <c r="B87">
        <v>303.01</v>
      </c>
      <c r="C87" t="s">
        <v>83</v>
      </c>
      <c r="D87">
        <v>0</v>
      </c>
    </row>
    <row r="88" spans="1:4" x14ac:dyDescent="0.3">
      <c r="A88">
        <v>303.01</v>
      </c>
      <c r="B88">
        <v>308.89</v>
      </c>
      <c r="C88" t="s">
        <v>84</v>
      </c>
      <c r="D88">
        <v>0</v>
      </c>
    </row>
    <row r="89" spans="1:4" x14ac:dyDescent="0.3">
      <c r="A89">
        <v>308.89</v>
      </c>
      <c r="B89">
        <v>313.41000000000003</v>
      </c>
      <c r="C89" t="s">
        <v>85</v>
      </c>
      <c r="D89">
        <v>0</v>
      </c>
    </row>
    <row r="90" spans="1:4" x14ac:dyDescent="0.3">
      <c r="A90">
        <v>313.41000000000003</v>
      </c>
      <c r="B90">
        <v>317.63</v>
      </c>
      <c r="C90" t="s">
        <v>86</v>
      </c>
      <c r="D90">
        <v>0</v>
      </c>
    </row>
    <row r="91" spans="1:4" x14ac:dyDescent="0.3">
      <c r="A91">
        <v>317.63</v>
      </c>
      <c r="B91">
        <v>321.69</v>
      </c>
      <c r="C91" t="s">
        <v>87</v>
      </c>
      <c r="D91">
        <v>0</v>
      </c>
    </row>
    <row r="92" spans="1:4" x14ac:dyDescent="0.3">
      <c r="A92">
        <v>321.77</v>
      </c>
      <c r="B92">
        <v>325.47000000000003</v>
      </c>
      <c r="C92" t="s">
        <v>88</v>
      </c>
      <c r="D92">
        <v>0</v>
      </c>
    </row>
    <row r="93" spans="1:4" x14ac:dyDescent="0.3">
      <c r="A93">
        <v>325.47000000000003</v>
      </c>
      <c r="B93">
        <v>330.75</v>
      </c>
      <c r="C93" t="s">
        <v>89</v>
      </c>
      <c r="D93">
        <v>0</v>
      </c>
    </row>
    <row r="94" spans="1:4" x14ac:dyDescent="0.3">
      <c r="A94">
        <v>330.75</v>
      </c>
      <c r="B94">
        <v>333.89</v>
      </c>
      <c r="C94" t="s">
        <v>90</v>
      </c>
      <c r="D94">
        <v>0</v>
      </c>
    </row>
    <row r="95" spans="1:4" x14ac:dyDescent="0.3">
      <c r="A95">
        <v>333.89</v>
      </c>
      <c r="B95">
        <v>336.67</v>
      </c>
      <c r="C95" t="s">
        <v>91</v>
      </c>
      <c r="D95">
        <v>0</v>
      </c>
    </row>
    <row r="96" spans="1:4" x14ac:dyDescent="0.3">
      <c r="A96">
        <v>336.67</v>
      </c>
      <c r="B96">
        <v>339.31</v>
      </c>
      <c r="C96" t="s">
        <v>92</v>
      </c>
      <c r="D96">
        <v>0</v>
      </c>
    </row>
    <row r="97" spans="1:4" x14ac:dyDescent="0.3">
      <c r="A97">
        <v>339.31</v>
      </c>
      <c r="B97">
        <v>344.61</v>
      </c>
      <c r="C97" t="s">
        <v>93</v>
      </c>
      <c r="D97">
        <v>1</v>
      </c>
    </row>
    <row r="98" spans="1:4" x14ac:dyDescent="0.3">
      <c r="A98">
        <v>344.81</v>
      </c>
      <c r="B98">
        <v>346.81</v>
      </c>
      <c r="C98" t="s">
        <v>94</v>
      </c>
      <c r="D98">
        <v>1</v>
      </c>
    </row>
    <row r="99" spans="1:4" x14ac:dyDescent="0.3">
      <c r="A99">
        <v>347.11</v>
      </c>
      <c r="B99">
        <v>350.17</v>
      </c>
      <c r="C99" t="s">
        <v>95</v>
      </c>
      <c r="D99">
        <v>1</v>
      </c>
    </row>
    <row r="100" spans="1:4" x14ac:dyDescent="0.3">
      <c r="A100">
        <v>350.17</v>
      </c>
      <c r="B100">
        <v>352.83</v>
      </c>
      <c r="C100" t="s">
        <v>96</v>
      </c>
      <c r="D100">
        <v>1</v>
      </c>
    </row>
    <row r="101" spans="1:4" x14ac:dyDescent="0.3">
      <c r="A101">
        <v>352.83</v>
      </c>
      <c r="B101">
        <v>355.73</v>
      </c>
      <c r="C101" t="s">
        <v>97</v>
      </c>
      <c r="D101">
        <v>1</v>
      </c>
    </row>
    <row r="102" spans="1:4" x14ac:dyDescent="0.3">
      <c r="A102">
        <v>355.73</v>
      </c>
      <c r="B102">
        <v>358.47</v>
      </c>
      <c r="C102" t="s">
        <v>98</v>
      </c>
      <c r="D102">
        <v>1</v>
      </c>
    </row>
    <row r="103" spans="1:4" x14ac:dyDescent="0.3">
      <c r="A103">
        <v>358.95</v>
      </c>
      <c r="B103">
        <v>362.67</v>
      </c>
      <c r="C103" t="s">
        <v>99</v>
      </c>
      <c r="D103">
        <v>1</v>
      </c>
    </row>
    <row r="104" spans="1:4" x14ac:dyDescent="0.3">
      <c r="A104">
        <v>362.67</v>
      </c>
      <c r="B104">
        <v>366.01</v>
      </c>
      <c r="C104" t="s">
        <v>100</v>
      </c>
      <c r="D104">
        <v>1</v>
      </c>
    </row>
    <row r="105" spans="1:4" x14ac:dyDescent="0.3">
      <c r="A105">
        <v>366.01</v>
      </c>
      <c r="B105">
        <v>372.11</v>
      </c>
      <c r="C105" t="s">
        <v>101</v>
      </c>
      <c r="D105">
        <v>1</v>
      </c>
    </row>
    <row r="106" spans="1:4" x14ac:dyDescent="0.3">
      <c r="A106">
        <v>372.11</v>
      </c>
      <c r="B106">
        <v>374.73</v>
      </c>
      <c r="C106" t="s">
        <v>102</v>
      </c>
      <c r="D106">
        <v>1</v>
      </c>
    </row>
    <row r="107" spans="1:4" x14ac:dyDescent="0.3">
      <c r="A107">
        <v>374.73</v>
      </c>
      <c r="B107">
        <v>378.79</v>
      </c>
      <c r="C107" t="s">
        <v>103</v>
      </c>
      <c r="D107">
        <v>1</v>
      </c>
    </row>
    <row r="108" spans="1:4" x14ac:dyDescent="0.3">
      <c r="A108">
        <v>379.09</v>
      </c>
      <c r="B108">
        <v>383.25</v>
      </c>
      <c r="C108" t="s">
        <v>104</v>
      </c>
      <c r="D108">
        <v>1</v>
      </c>
    </row>
    <row r="109" spans="1:4" x14ac:dyDescent="0.3">
      <c r="A109">
        <v>383.25</v>
      </c>
      <c r="B109">
        <v>386.85</v>
      </c>
      <c r="C109" t="s">
        <v>105</v>
      </c>
      <c r="D109">
        <v>1</v>
      </c>
    </row>
    <row r="110" spans="1:4" x14ac:dyDescent="0.3">
      <c r="A110">
        <v>386.85</v>
      </c>
      <c r="B110">
        <v>392.47</v>
      </c>
      <c r="C110" t="s">
        <v>106</v>
      </c>
      <c r="D110">
        <v>1</v>
      </c>
    </row>
    <row r="111" spans="1:4" x14ac:dyDescent="0.3">
      <c r="A111">
        <v>392.95</v>
      </c>
      <c r="B111">
        <v>396.81</v>
      </c>
      <c r="C111" t="s">
        <v>107</v>
      </c>
      <c r="D111">
        <v>1</v>
      </c>
    </row>
    <row r="112" spans="1:4" x14ac:dyDescent="0.3">
      <c r="A112">
        <v>396.81</v>
      </c>
      <c r="B112">
        <v>400.61</v>
      </c>
      <c r="C112" t="s">
        <v>108</v>
      </c>
      <c r="D112">
        <v>1</v>
      </c>
    </row>
    <row r="113" spans="1:5" x14ac:dyDescent="0.3">
      <c r="A113">
        <v>400.61</v>
      </c>
      <c r="B113">
        <v>404.45</v>
      </c>
      <c r="C113" t="s">
        <v>109</v>
      </c>
      <c r="D113">
        <v>1</v>
      </c>
    </row>
    <row r="114" spans="1:5" x14ac:dyDescent="0.3">
      <c r="A114">
        <v>404.45</v>
      </c>
      <c r="B114">
        <v>408.21</v>
      </c>
      <c r="C114" t="s">
        <v>110</v>
      </c>
      <c r="D114">
        <v>1</v>
      </c>
    </row>
    <row r="115" spans="1:5" x14ac:dyDescent="0.3">
      <c r="A115">
        <v>408.59</v>
      </c>
      <c r="B115">
        <v>414.29</v>
      </c>
      <c r="C115" t="s">
        <v>111</v>
      </c>
      <c r="D115">
        <v>0</v>
      </c>
      <c r="E115" t="s">
        <v>270</v>
      </c>
    </row>
    <row r="116" spans="1:5" x14ac:dyDescent="0.3">
      <c r="A116">
        <v>414.57</v>
      </c>
      <c r="B116">
        <v>417.83</v>
      </c>
      <c r="C116" t="s">
        <v>112</v>
      </c>
      <c r="D116">
        <v>0</v>
      </c>
    </row>
    <row r="117" spans="1:5" x14ac:dyDescent="0.3">
      <c r="A117">
        <v>417.83</v>
      </c>
      <c r="B117">
        <v>420.57</v>
      </c>
      <c r="C117" t="s">
        <v>113</v>
      </c>
      <c r="D117">
        <v>0</v>
      </c>
    </row>
    <row r="118" spans="1:5" x14ac:dyDescent="0.3">
      <c r="A118">
        <v>420.57</v>
      </c>
      <c r="B118">
        <v>424.87</v>
      </c>
      <c r="C118" t="s">
        <v>114</v>
      </c>
      <c r="D118">
        <v>0</v>
      </c>
    </row>
    <row r="119" spans="1:5" x14ac:dyDescent="0.3">
      <c r="A119">
        <v>424.87</v>
      </c>
      <c r="B119">
        <v>428.05</v>
      </c>
      <c r="C119" t="s">
        <v>115</v>
      </c>
      <c r="D119">
        <v>1</v>
      </c>
    </row>
    <row r="120" spans="1:5" x14ac:dyDescent="0.3">
      <c r="A120">
        <v>428.05</v>
      </c>
      <c r="B120">
        <v>431.61</v>
      </c>
      <c r="C120" t="s">
        <v>116</v>
      </c>
      <c r="D120">
        <v>1</v>
      </c>
    </row>
    <row r="121" spans="1:5" x14ac:dyDescent="0.3">
      <c r="A121">
        <v>432.27</v>
      </c>
      <c r="B121">
        <v>434.37</v>
      </c>
      <c r="C121" t="s">
        <v>117</v>
      </c>
      <c r="D121">
        <v>1</v>
      </c>
    </row>
    <row r="122" spans="1:5" x14ac:dyDescent="0.3">
      <c r="A122">
        <v>434.37</v>
      </c>
      <c r="B122">
        <v>439.51</v>
      </c>
      <c r="C122" t="s">
        <v>118</v>
      </c>
      <c r="D122">
        <v>1</v>
      </c>
    </row>
    <row r="123" spans="1:5" x14ac:dyDescent="0.3">
      <c r="A123">
        <v>439.51</v>
      </c>
      <c r="B123">
        <v>442.39</v>
      </c>
      <c r="C123" t="s">
        <v>119</v>
      </c>
      <c r="D123">
        <v>1</v>
      </c>
    </row>
    <row r="124" spans="1:5" x14ac:dyDescent="0.3">
      <c r="A124">
        <v>442.39</v>
      </c>
      <c r="B124">
        <v>444.47</v>
      </c>
      <c r="C124" t="s">
        <v>120</v>
      </c>
      <c r="D124">
        <v>1</v>
      </c>
    </row>
    <row r="125" spans="1:5" x14ac:dyDescent="0.3">
      <c r="A125">
        <v>444.47</v>
      </c>
      <c r="B125">
        <v>449.13</v>
      </c>
      <c r="C125" t="s">
        <v>121</v>
      </c>
      <c r="D125">
        <v>1</v>
      </c>
    </row>
    <row r="126" spans="1:5" x14ac:dyDescent="0.3">
      <c r="A126">
        <v>449.13</v>
      </c>
      <c r="B126">
        <v>452.63</v>
      </c>
      <c r="C126" t="s">
        <v>122</v>
      </c>
      <c r="D126">
        <v>1</v>
      </c>
    </row>
    <row r="127" spans="1:5" x14ac:dyDescent="0.3">
      <c r="A127">
        <v>452.63</v>
      </c>
      <c r="B127">
        <v>457.43</v>
      </c>
      <c r="C127" t="s">
        <v>123</v>
      </c>
      <c r="D127">
        <v>0</v>
      </c>
    </row>
    <row r="128" spans="1:5" x14ac:dyDescent="0.3">
      <c r="A128">
        <v>458.03</v>
      </c>
      <c r="B128">
        <v>461.15</v>
      </c>
      <c r="C128" t="s">
        <v>124</v>
      </c>
      <c r="D128">
        <v>0</v>
      </c>
    </row>
    <row r="129" spans="1:4" x14ac:dyDescent="0.3">
      <c r="A129">
        <v>461.15</v>
      </c>
      <c r="B129">
        <v>466.01</v>
      </c>
      <c r="C129" t="s">
        <v>125</v>
      </c>
      <c r="D129">
        <v>0</v>
      </c>
    </row>
    <row r="130" spans="1:4" x14ac:dyDescent="0.3">
      <c r="A130">
        <v>466.01</v>
      </c>
      <c r="B130">
        <v>469.65</v>
      </c>
      <c r="C130" t="s">
        <v>126</v>
      </c>
      <c r="D130">
        <v>0</v>
      </c>
    </row>
    <row r="131" spans="1:4" x14ac:dyDescent="0.3">
      <c r="A131">
        <v>469.65</v>
      </c>
      <c r="B131">
        <v>473.63</v>
      </c>
      <c r="C131" t="s">
        <v>127</v>
      </c>
      <c r="D131">
        <v>0</v>
      </c>
    </row>
    <row r="132" spans="1:4" x14ac:dyDescent="0.3">
      <c r="A132">
        <v>473.63</v>
      </c>
      <c r="B132">
        <v>477.39</v>
      </c>
      <c r="C132" t="s">
        <v>128</v>
      </c>
      <c r="D132">
        <v>0</v>
      </c>
    </row>
    <row r="133" spans="1:4" x14ac:dyDescent="0.3">
      <c r="A133">
        <v>477.39</v>
      </c>
      <c r="B133">
        <v>481.39</v>
      </c>
      <c r="C133" t="s">
        <v>129</v>
      </c>
      <c r="D133">
        <v>0</v>
      </c>
    </row>
    <row r="134" spans="1:4" x14ac:dyDescent="0.3">
      <c r="A134">
        <v>481.39</v>
      </c>
      <c r="B134">
        <v>487.15</v>
      </c>
      <c r="C134" t="s">
        <v>130</v>
      </c>
      <c r="D134">
        <v>1</v>
      </c>
    </row>
    <row r="135" spans="1:4" x14ac:dyDescent="0.3">
      <c r="A135">
        <v>487.15</v>
      </c>
      <c r="B135">
        <v>493.25</v>
      </c>
      <c r="C135" t="s">
        <v>131</v>
      </c>
      <c r="D135">
        <v>1</v>
      </c>
    </row>
    <row r="136" spans="1:4" x14ac:dyDescent="0.3">
      <c r="A136">
        <v>493.93</v>
      </c>
      <c r="B136">
        <v>499.05</v>
      </c>
      <c r="C136" t="s">
        <v>132</v>
      </c>
      <c r="D136">
        <v>1</v>
      </c>
    </row>
    <row r="137" spans="1:4" x14ac:dyDescent="0.3">
      <c r="A137">
        <v>499.27</v>
      </c>
      <c r="B137">
        <v>503.07</v>
      </c>
      <c r="C137" t="s">
        <v>133</v>
      </c>
      <c r="D137">
        <v>1</v>
      </c>
    </row>
    <row r="138" spans="1:4" x14ac:dyDescent="0.3">
      <c r="A138">
        <v>503.33</v>
      </c>
      <c r="B138">
        <v>507.13</v>
      </c>
      <c r="C138" t="s">
        <v>134</v>
      </c>
      <c r="D138">
        <v>1</v>
      </c>
    </row>
    <row r="139" spans="1:4" x14ac:dyDescent="0.3">
      <c r="A139">
        <v>507.13</v>
      </c>
      <c r="B139">
        <v>511.04899999999998</v>
      </c>
      <c r="C139" t="s">
        <v>135</v>
      </c>
      <c r="D139">
        <v>1</v>
      </c>
    </row>
    <row r="140" spans="1:4" x14ac:dyDescent="0.3">
      <c r="A140">
        <v>511.04899999999998</v>
      </c>
      <c r="B140">
        <v>514.21</v>
      </c>
      <c r="C140" t="s">
        <v>136</v>
      </c>
      <c r="D140">
        <v>1</v>
      </c>
    </row>
    <row r="141" spans="1:4" x14ac:dyDescent="0.3">
      <c r="A141">
        <v>514.21</v>
      </c>
      <c r="B141">
        <v>517.99</v>
      </c>
      <c r="C141" t="s">
        <v>137</v>
      </c>
      <c r="D141">
        <v>0</v>
      </c>
    </row>
    <row r="142" spans="1:4" x14ac:dyDescent="0.3">
      <c r="A142">
        <v>518.39</v>
      </c>
      <c r="B142">
        <v>523.07000000000005</v>
      </c>
      <c r="C142" t="s">
        <v>138</v>
      </c>
      <c r="D142">
        <v>0</v>
      </c>
    </row>
    <row r="143" spans="1:4" x14ac:dyDescent="0.3">
      <c r="A143">
        <v>523.07000000000005</v>
      </c>
      <c r="B143">
        <v>526.33000000000004</v>
      </c>
      <c r="C143" t="s">
        <v>139</v>
      </c>
      <c r="D143">
        <v>0</v>
      </c>
    </row>
    <row r="144" spans="1:4" x14ac:dyDescent="0.3">
      <c r="A144">
        <v>526.33000000000004</v>
      </c>
      <c r="B144">
        <v>528.66999999999996</v>
      </c>
      <c r="C144" t="s">
        <v>140</v>
      </c>
      <c r="D144">
        <v>0</v>
      </c>
    </row>
    <row r="145" spans="1:4" x14ac:dyDescent="0.3">
      <c r="A145">
        <v>528.66999999999996</v>
      </c>
      <c r="B145">
        <v>532.73</v>
      </c>
      <c r="C145" t="s">
        <v>141</v>
      </c>
      <c r="D145">
        <v>1</v>
      </c>
    </row>
    <row r="146" spans="1:4" x14ac:dyDescent="0.3">
      <c r="A146">
        <v>532.73</v>
      </c>
      <c r="B146">
        <v>536.63</v>
      </c>
      <c r="C146" t="s">
        <v>142</v>
      </c>
      <c r="D146">
        <v>1</v>
      </c>
    </row>
    <row r="147" spans="1:4" x14ac:dyDescent="0.3">
      <c r="A147">
        <v>536.63</v>
      </c>
      <c r="B147">
        <v>540.30999999999995</v>
      </c>
      <c r="C147" t="s">
        <v>143</v>
      </c>
      <c r="D147">
        <v>1</v>
      </c>
    </row>
    <row r="148" spans="1:4" x14ac:dyDescent="0.3">
      <c r="A148">
        <v>540.30999999999995</v>
      </c>
      <c r="B148">
        <v>546.07000000000005</v>
      </c>
      <c r="C148" t="s">
        <v>144</v>
      </c>
      <c r="D148">
        <v>1</v>
      </c>
    </row>
    <row r="149" spans="1:4" x14ac:dyDescent="0.3">
      <c r="A149">
        <v>546.07000000000005</v>
      </c>
      <c r="B149">
        <v>551.97</v>
      </c>
      <c r="C149" t="s">
        <v>145</v>
      </c>
      <c r="D149">
        <v>1</v>
      </c>
    </row>
    <row r="150" spans="1:4" x14ac:dyDescent="0.3">
      <c r="A150">
        <v>551.97</v>
      </c>
      <c r="B150">
        <v>555.99</v>
      </c>
      <c r="C150" t="s">
        <v>146</v>
      </c>
      <c r="D150">
        <v>0</v>
      </c>
    </row>
    <row r="151" spans="1:4" x14ac:dyDescent="0.3">
      <c r="A151">
        <v>555.99</v>
      </c>
      <c r="B151">
        <v>560.01</v>
      </c>
      <c r="C151" t="s">
        <v>147</v>
      </c>
      <c r="D151">
        <v>0</v>
      </c>
    </row>
    <row r="152" spans="1:4" x14ac:dyDescent="0.3">
      <c r="A152">
        <v>560.01</v>
      </c>
      <c r="B152">
        <v>563.29</v>
      </c>
      <c r="C152" t="s">
        <v>148</v>
      </c>
      <c r="D152">
        <v>0</v>
      </c>
    </row>
    <row r="153" spans="1:4" x14ac:dyDescent="0.3">
      <c r="A153">
        <v>563.29</v>
      </c>
      <c r="B153">
        <v>566.99</v>
      </c>
      <c r="C153" t="s">
        <v>149</v>
      </c>
      <c r="D153">
        <v>0</v>
      </c>
    </row>
    <row r="154" spans="1:4" x14ac:dyDescent="0.3">
      <c r="A154">
        <v>566.99</v>
      </c>
      <c r="B154">
        <v>572.49</v>
      </c>
      <c r="C154" t="s">
        <v>150</v>
      </c>
      <c r="D154">
        <v>0</v>
      </c>
    </row>
    <row r="155" spans="1:4" x14ac:dyDescent="0.3">
      <c r="A155">
        <v>572.49</v>
      </c>
      <c r="B155">
        <v>574.91</v>
      </c>
      <c r="C155" t="s">
        <v>151</v>
      </c>
      <c r="D155">
        <v>0</v>
      </c>
    </row>
    <row r="156" spans="1:4" x14ac:dyDescent="0.3">
      <c r="A156">
        <v>574.91</v>
      </c>
      <c r="B156">
        <v>578.80999999999995</v>
      </c>
      <c r="C156" t="s">
        <v>152</v>
      </c>
      <c r="D156">
        <v>0</v>
      </c>
    </row>
    <row r="157" spans="1:4" x14ac:dyDescent="0.3">
      <c r="A157">
        <v>578.80999999999995</v>
      </c>
      <c r="B157">
        <v>584.66999999999996</v>
      </c>
      <c r="C157" t="s">
        <v>153</v>
      </c>
      <c r="D157">
        <v>0</v>
      </c>
    </row>
    <row r="158" spans="1:4" x14ac:dyDescent="0.3">
      <c r="A158">
        <v>585.04999999999995</v>
      </c>
      <c r="B158">
        <v>587.95000000000005</v>
      </c>
      <c r="C158" t="s">
        <v>154</v>
      </c>
      <c r="D158">
        <v>0</v>
      </c>
    </row>
    <row r="159" spans="1:4" x14ac:dyDescent="0.3">
      <c r="A159">
        <v>588.13</v>
      </c>
      <c r="B159">
        <v>592.03</v>
      </c>
      <c r="C159" t="s">
        <v>155</v>
      </c>
      <c r="D159">
        <v>0</v>
      </c>
    </row>
    <row r="160" spans="1:4" x14ac:dyDescent="0.3">
      <c r="A160">
        <v>592.03</v>
      </c>
      <c r="B160">
        <v>595.87</v>
      </c>
      <c r="C160" t="s">
        <v>156</v>
      </c>
      <c r="D160">
        <v>0</v>
      </c>
    </row>
    <row r="161" spans="1:4" x14ac:dyDescent="0.3">
      <c r="A161">
        <v>595.87</v>
      </c>
      <c r="B161">
        <v>598.37</v>
      </c>
      <c r="C161" t="s">
        <v>157</v>
      </c>
      <c r="D161">
        <v>0</v>
      </c>
    </row>
    <row r="162" spans="1:4" x14ac:dyDescent="0.3">
      <c r="A162">
        <v>598.37</v>
      </c>
      <c r="B162">
        <v>600.61</v>
      </c>
      <c r="C162" t="s">
        <v>158</v>
      </c>
      <c r="D162">
        <v>0</v>
      </c>
    </row>
    <row r="163" spans="1:4" x14ac:dyDescent="0.3">
      <c r="A163">
        <v>600.61</v>
      </c>
      <c r="B163">
        <v>605.16999999999996</v>
      </c>
      <c r="C163" t="s">
        <v>159</v>
      </c>
      <c r="D163">
        <v>0</v>
      </c>
    </row>
    <row r="164" spans="1:4" x14ac:dyDescent="0.3">
      <c r="A164">
        <v>605.16999999999996</v>
      </c>
      <c r="B164">
        <v>609.30999999999995</v>
      </c>
      <c r="C164" t="s">
        <v>160</v>
      </c>
      <c r="D164">
        <v>0</v>
      </c>
    </row>
    <row r="165" spans="1:4" x14ac:dyDescent="0.3">
      <c r="A165">
        <v>609.30999999999995</v>
      </c>
      <c r="B165">
        <v>612.89</v>
      </c>
      <c r="C165" t="s">
        <v>161</v>
      </c>
      <c r="D165">
        <v>0</v>
      </c>
    </row>
    <row r="166" spans="1:4" x14ac:dyDescent="0.3">
      <c r="A166">
        <v>612.89</v>
      </c>
      <c r="B166">
        <v>616.87</v>
      </c>
      <c r="C166" t="s">
        <v>162</v>
      </c>
      <c r="D166">
        <v>0</v>
      </c>
    </row>
    <row r="167" spans="1:4" x14ac:dyDescent="0.3">
      <c r="A167">
        <v>616.87</v>
      </c>
      <c r="B167">
        <v>620.59</v>
      </c>
      <c r="C167" t="s">
        <v>163</v>
      </c>
      <c r="D167">
        <v>0</v>
      </c>
    </row>
    <row r="168" spans="1:4" x14ac:dyDescent="0.3">
      <c r="A168">
        <v>621.09</v>
      </c>
      <c r="B168">
        <v>625.99</v>
      </c>
      <c r="C168" t="s">
        <v>164</v>
      </c>
      <c r="D168">
        <v>0</v>
      </c>
    </row>
    <row r="169" spans="1:4" x14ac:dyDescent="0.3">
      <c r="A169">
        <v>625.99</v>
      </c>
      <c r="B169">
        <v>629.66999999999996</v>
      </c>
      <c r="C169" t="s">
        <v>165</v>
      </c>
      <c r="D169">
        <v>1</v>
      </c>
    </row>
    <row r="170" spans="1:4" x14ac:dyDescent="0.3">
      <c r="A170">
        <v>629.66999999999996</v>
      </c>
      <c r="B170">
        <v>633.23</v>
      </c>
      <c r="C170" t="s">
        <v>166</v>
      </c>
      <c r="D170">
        <v>1</v>
      </c>
    </row>
    <row r="171" spans="1:4" x14ac:dyDescent="0.3">
      <c r="A171">
        <v>633.23</v>
      </c>
      <c r="B171">
        <v>637.13</v>
      </c>
      <c r="C171" t="s">
        <v>271</v>
      </c>
      <c r="D171">
        <v>1</v>
      </c>
    </row>
    <row r="172" spans="1:4" x14ac:dyDescent="0.3">
      <c r="A172">
        <v>637.13</v>
      </c>
      <c r="B172">
        <v>640.19000000000005</v>
      </c>
      <c r="C172" t="s">
        <v>167</v>
      </c>
      <c r="D172">
        <v>1</v>
      </c>
    </row>
    <row r="173" spans="1:4" x14ac:dyDescent="0.3">
      <c r="A173">
        <v>640.19000000000005</v>
      </c>
      <c r="B173">
        <v>643.54999999999995</v>
      </c>
      <c r="C173" t="s">
        <v>168</v>
      </c>
      <c r="D173">
        <v>1</v>
      </c>
    </row>
    <row r="174" spans="1:4" x14ac:dyDescent="0.3">
      <c r="A174">
        <v>643.54999999999995</v>
      </c>
      <c r="B174">
        <v>648.42999999999995</v>
      </c>
      <c r="C174" t="s">
        <v>169</v>
      </c>
      <c r="D174">
        <v>1</v>
      </c>
    </row>
    <row r="175" spans="1:4" x14ac:dyDescent="0.3">
      <c r="A175">
        <v>648.85</v>
      </c>
      <c r="B175">
        <v>651.89</v>
      </c>
      <c r="C175" t="s">
        <v>170</v>
      </c>
      <c r="D175">
        <v>1</v>
      </c>
    </row>
    <row r="176" spans="1:4" x14ac:dyDescent="0.3">
      <c r="A176">
        <v>651.89</v>
      </c>
      <c r="B176">
        <v>656.81</v>
      </c>
      <c r="C176" t="s">
        <v>171</v>
      </c>
      <c r="D176">
        <v>1</v>
      </c>
    </row>
    <row r="177" spans="1:5" x14ac:dyDescent="0.3">
      <c r="A177">
        <v>657.05</v>
      </c>
      <c r="B177">
        <v>659.25</v>
      </c>
      <c r="C177" t="s">
        <v>172</v>
      </c>
      <c r="D177">
        <v>1</v>
      </c>
    </row>
    <row r="178" spans="1:5" x14ac:dyDescent="0.3">
      <c r="A178">
        <v>659.25</v>
      </c>
      <c r="B178">
        <v>664.39</v>
      </c>
      <c r="C178" t="s">
        <v>173</v>
      </c>
      <c r="D178">
        <v>1</v>
      </c>
    </row>
    <row r="179" spans="1:5" x14ac:dyDescent="0.3">
      <c r="A179">
        <v>664.39</v>
      </c>
      <c r="B179">
        <v>669.15</v>
      </c>
      <c r="C179" t="s">
        <v>174</v>
      </c>
      <c r="D179">
        <v>1</v>
      </c>
    </row>
    <row r="180" spans="1:5" x14ac:dyDescent="0.3">
      <c r="A180">
        <v>669.41</v>
      </c>
      <c r="B180">
        <v>675.03</v>
      </c>
      <c r="C180" t="s">
        <v>175</v>
      </c>
      <c r="D180">
        <v>1</v>
      </c>
    </row>
    <row r="181" spans="1:5" x14ac:dyDescent="0.3">
      <c r="A181">
        <v>675.03</v>
      </c>
      <c r="B181">
        <v>680.27</v>
      </c>
      <c r="C181" t="s">
        <v>176</v>
      </c>
      <c r="D181">
        <v>1</v>
      </c>
    </row>
    <row r="182" spans="1:5" x14ac:dyDescent="0.3">
      <c r="A182">
        <v>680.27</v>
      </c>
      <c r="B182">
        <v>684.09</v>
      </c>
      <c r="C182" t="s">
        <v>177</v>
      </c>
      <c r="D182">
        <v>1</v>
      </c>
    </row>
    <row r="183" spans="1:5" x14ac:dyDescent="0.3">
      <c r="A183">
        <v>684.09</v>
      </c>
      <c r="B183">
        <v>688.57</v>
      </c>
      <c r="C183" t="s">
        <v>178</v>
      </c>
      <c r="D183">
        <v>1</v>
      </c>
    </row>
    <row r="184" spans="1:5" x14ac:dyDescent="0.3">
      <c r="A184">
        <v>688.57</v>
      </c>
      <c r="B184">
        <v>692.11</v>
      </c>
      <c r="C184" t="s">
        <v>179</v>
      </c>
      <c r="D184">
        <v>1</v>
      </c>
    </row>
    <row r="185" spans="1:5" x14ac:dyDescent="0.3">
      <c r="A185">
        <v>692.11</v>
      </c>
      <c r="B185">
        <v>695.91</v>
      </c>
      <c r="C185" t="s">
        <v>180</v>
      </c>
      <c r="D185">
        <v>1</v>
      </c>
    </row>
    <row r="186" spans="1:5" x14ac:dyDescent="0.3">
      <c r="A186">
        <v>695.91</v>
      </c>
      <c r="B186">
        <v>700.57</v>
      </c>
      <c r="C186" t="s">
        <v>181</v>
      </c>
      <c r="D186">
        <v>1</v>
      </c>
      <c r="E186" t="s">
        <v>270</v>
      </c>
    </row>
    <row r="187" spans="1:5" x14ac:dyDescent="0.3">
      <c r="A187">
        <v>700.57</v>
      </c>
      <c r="B187">
        <v>705.17</v>
      </c>
      <c r="C187" t="s">
        <v>182</v>
      </c>
      <c r="D187">
        <v>1</v>
      </c>
    </row>
    <row r="188" spans="1:5" x14ac:dyDescent="0.3">
      <c r="A188">
        <v>705.17</v>
      </c>
      <c r="B188">
        <v>709.65</v>
      </c>
      <c r="C188" t="s">
        <v>183</v>
      </c>
      <c r="D188">
        <v>1</v>
      </c>
    </row>
    <row r="189" spans="1:5" x14ac:dyDescent="0.3">
      <c r="A189">
        <v>709.65</v>
      </c>
      <c r="B189">
        <v>714.69</v>
      </c>
      <c r="C189" t="s">
        <v>184</v>
      </c>
      <c r="D189">
        <v>1</v>
      </c>
    </row>
    <row r="190" spans="1:5" x14ac:dyDescent="0.3">
      <c r="A190">
        <v>714.69</v>
      </c>
      <c r="B190">
        <v>720.59</v>
      </c>
      <c r="C190" t="s">
        <v>185</v>
      </c>
      <c r="D190">
        <v>1</v>
      </c>
    </row>
    <row r="191" spans="1:5" x14ac:dyDescent="0.3">
      <c r="A191">
        <v>720.59</v>
      </c>
      <c r="B191">
        <v>723.89</v>
      </c>
      <c r="C191" t="s">
        <v>186</v>
      </c>
      <c r="D191">
        <v>1</v>
      </c>
    </row>
    <row r="192" spans="1:5" x14ac:dyDescent="0.3">
      <c r="A192">
        <v>723.89</v>
      </c>
      <c r="B192">
        <v>727.85</v>
      </c>
      <c r="C192" t="s">
        <v>187</v>
      </c>
      <c r="D192">
        <v>1</v>
      </c>
    </row>
    <row r="193" spans="1:5" x14ac:dyDescent="0.3">
      <c r="A193">
        <v>727.85</v>
      </c>
      <c r="B193">
        <v>731.43</v>
      </c>
      <c r="C193" t="s">
        <v>188</v>
      </c>
      <c r="D193">
        <v>1</v>
      </c>
    </row>
    <row r="194" spans="1:5" x14ac:dyDescent="0.3">
      <c r="A194">
        <v>731.43</v>
      </c>
      <c r="B194">
        <v>736.57</v>
      </c>
      <c r="C194" t="s">
        <v>189</v>
      </c>
      <c r="D194">
        <v>1</v>
      </c>
    </row>
    <row r="195" spans="1:5" x14ac:dyDescent="0.3">
      <c r="A195">
        <v>736.57</v>
      </c>
      <c r="B195">
        <v>739.21</v>
      </c>
      <c r="C195" t="s">
        <v>190</v>
      </c>
      <c r="D195">
        <v>1</v>
      </c>
    </row>
    <row r="196" spans="1:5" x14ac:dyDescent="0.3">
      <c r="A196">
        <v>739.21</v>
      </c>
      <c r="B196">
        <v>742.19</v>
      </c>
      <c r="C196" t="s">
        <v>191</v>
      </c>
      <c r="D196">
        <v>1</v>
      </c>
    </row>
    <row r="197" spans="1:5" x14ac:dyDescent="0.3">
      <c r="A197">
        <v>742.19</v>
      </c>
      <c r="B197">
        <v>746.63</v>
      </c>
      <c r="C197" t="s">
        <v>192</v>
      </c>
      <c r="D197">
        <v>1</v>
      </c>
    </row>
    <row r="198" spans="1:5" x14ac:dyDescent="0.3">
      <c r="A198">
        <v>746.63</v>
      </c>
      <c r="B198">
        <v>749.31</v>
      </c>
      <c r="C198" t="s">
        <v>193</v>
      </c>
      <c r="D198">
        <v>1</v>
      </c>
    </row>
    <row r="199" spans="1:5" x14ac:dyDescent="0.3">
      <c r="A199">
        <v>749.31</v>
      </c>
      <c r="B199">
        <v>752.03</v>
      </c>
      <c r="C199" t="s">
        <v>194</v>
      </c>
      <c r="D199">
        <v>1</v>
      </c>
    </row>
    <row r="200" spans="1:5" x14ac:dyDescent="0.3">
      <c r="A200">
        <v>752.03</v>
      </c>
      <c r="B200">
        <v>755.17</v>
      </c>
      <c r="C200" t="s">
        <v>195</v>
      </c>
      <c r="D200">
        <v>1</v>
      </c>
    </row>
    <row r="201" spans="1:5" x14ac:dyDescent="0.3">
      <c r="A201">
        <v>755.17</v>
      </c>
      <c r="B201">
        <v>758.07</v>
      </c>
      <c r="C201" t="s">
        <v>196</v>
      </c>
      <c r="D201">
        <v>1</v>
      </c>
    </row>
    <row r="202" spans="1:5" x14ac:dyDescent="0.3">
      <c r="A202">
        <v>758.07</v>
      </c>
      <c r="B202">
        <v>761.31</v>
      </c>
      <c r="C202" t="s">
        <v>197</v>
      </c>
      <c r="D202">
        <v>1</v>
      </c>
    </row>
    <row r="203" spans="1:5" x14ac:dyDescent="0.3">
      <c r="A203">
        <v>761.55</v>
      </c>
      <c r="B203">
        <v>764.73</v>
      </c>
      <c r="C203" t="s">
        <v>198</v>
      </c>
      <c r="D203">
        <v>1</v>
      </c>
    </row>
    <row r="204" spans="1:5" x14ac:dyDescent="0.3">
      <c r="A204">
        <v>764.73</v>
      </c>
      <c r="B204">
        <v>768.09</v>
      </c>
      <c r="C204" t="s">
        <v>199</v>
      </c>
      <c r="D204">
        <v>1</v>
      </c>
      <c r="E204" t="s">
        <v>270</v>
      </c>
    </row>
    <row r="205" spans="1:5" x14ac:dyDescent="0.3">
      <c r="A205">
        <v>768.09</v>
      </c>
      <c r="B205">
        <v>773.85</v>
      </c>
      <c r="C205" t="s">
        <v>200</v>
      </c>
      <c r="D205">
        <v>1</v>
      </c>
    </row>
    <row r="206" spans="1:5" x14ac:dyDescent="0.3">
      <c r="A206">
        <v>773.85</v>
      </c>
      <c r="B206">
        <v>777.45</v>
      </c>
      <c r="C206" t="s">
        <v>201</v>
      </c>
      <c r="D206">
        <v>1</v>
      </c>
    </row>
    <row r="207" spans="1:5" x14ac:dyDescent="0.3">
      <c r="A207">
        <v>777.45</v>
      </c>
      <c r="B207">
        <v>780.61</v>
      </c>
      <c r="C207" t="s">
        <v>202</v>
      </c>
      <c r="D207">
        <v>1</v>
      </c>
    </row>
    <row r="208" spans="1:5" x14ac:dyDescent="0.3">
      <c r="A208">
        <v>780.61</v>
      </c>
      <c r="B208">
        <v>784.15</v>
      </c>
      <c r="C208" t="s">
        <v>203</v>
      </c>
      <c r="D208">
        <v>1</v>
      </c>
    </row>
    <row r="209" spans="1:4" x14ac:dyDescent="0.3">
      <c r="A209">
        <v>784.15</v>
      </c>
      <c r="B209">
        <v>787.33</v>
      </c>
      <c r="C209" t="s">
        <v>204</v>
      </c>
      <c r="D209">
        <v>1</v>
      </c>
    </row>
    <row r="210" spans="1:4" x14ac:dyDescent="0.3">
      <c r="A210">
        <v>787.33</v>
      </c>
      <c r="B210">
        <v>791.11</v>
      </c>
      <c r="C210" t="s">
        <v>205</v>
      </c>
      <c r="D210">
        <v>1</v>
      </c>
    </row>
    <row r="211" spans="1:4" x14ac:dyDescent="0.3">
      <c r="A211">
        <v>791.27</v>
      </c>
      <c r="B211">
        <v>793.89</v>
      </c>
      <c r="C211" t="s">
        <v>206</v>
      </c>
      <c r="D211">
        <v>1</v>
      </c>
    </row>
    <row r="212" spans="1:4" x14ac:dyDescent="0.3">
      <c r="A212">
        <v>793.89</v>
      </c>
      <c r="B212">
        <v>797.43</v>
      </c>
      <c r="C212" t="s">
        <v>207</v>
      </c>
      <c r="D212">
        <v>1</v>
      </c>
    </row>
    <row r="213" spans="1:4" x14ac:dyDescent="0.3">
      <c r="A213">
        <v>797.43</v>
      </c>
      <c r="B213">
        <v>800.15</v>
      </c>
      <c r="C213" t="s">
        <v>208</v>
      </c>
      <c r="D213">
        <v>1</v>
      </c>
    </row>
    <row r="214" spans="1:4" x14ac:dyDescent="0.3">
      <c r="A214">
        <v>800.15</v>
      </c>
      <c r="B214">
        <v>803.63</v>
      </c>
      <c r="C214" t="s">
        <v>209</v>
      </c>
      <c r="D214">
        <v>1</v>
      </c>
    </row>
    <row r="215" spans="1:4" x14ac:dyDescent="0.3">
      <c r="A215">
        <v>803.63</v>
      </c>
      <c r="B215">
        <v>806.37</v>
      </c>
      <c r="C215" t="s">
        <v>210</v>
      </c>
      <c r="D215">
        <v>1</v>
      </c>
    </row>
    <row r="216" spans="1:4" x14ac:dyDescent="0.3">
      <c r="A216">
        <v>806.45</v>
      </c>
      <c r="B216">
        <v>809.05</v>
      </c>
      <c r="C216" t="s">
        <v>211</v>
      </c>
      <c r="D216">
        <v>1</v>
      </c>
    </row>
    <row r="217" spans="1:4" x14ac:dyDescent="0.3">
      <c r="A217">
        <v>809.05</v>
      </c>
      <c r="B217">
        <v>811.87</v>
      </c>
      <c r="C217" t="s">
        <v>212</v>
      </c>
      <c r="D217">
        <v>1</v>
      </c>
    </row>
    <row r="218" spans="1:4" x14ac:dyDescent="0.3">
      <c r="A218">
        <v>811.87</v>
      </c>
      <c r="B218">
        <v>814.85</v>
      </c>
      <c r="C218" t="s">
        <v>213</v>
      </c>
      <c r="D218">
        <v>1</v>
      </c>
    </row>
    <row r="219" spans="1:4" x14ac:dyDescent="0.3">
      <c r="A219">
        <v>814.85</v>
      </c>
      <c r="B219">
        <v>817.75</v>
      </c>
      <c r="C219" t="s">
        <v>214</v>
      </c>
      <c r="D219">
        <v>1</v>
      </c>
    </row>
    <row r="220" spans="1:4" x14ac:dyDescent="0.3">
      <c r="A220">
        <v>817.75</v>
      </c>
      <c r="B220">
        <v>820.81</v>
      </c>
      <c r="C220" t="s">
        <v>215</v>
      </c>
      <c r="D220">
        <v>1</v>
      </c>
    </row>
    <row r="221" spans="1:4" x14ac:dyDescent="0.3">
      <c r="A221">
        <v>820.81</v>
      </c>
      <c r="B221">
        <v>823.51</v>
      </c>
      <c r="C221" t="s">
        <v>216</v>
      </c>
      <c r="D221">
        <v>1</v>
      </c>
    </row>
    <row r="222" spans="1:4" x14ac:dyDescent="0.3">
      <c r="A222">
        <v>823.51</v>
      </c>
      <c r="B222">
        <v>827.31</v>
      </c>
      <c r="C222" t="s">
        <v>217</v>
      </c>
      <c r="D222">
        <v>1</v>
      </c>
    </row>
    <row r="223" spans="1:4" x14ac:dyDescent="0.3">
      <c r="A223">
        <v>827.39</v>
      </c>
      <c r="B223">
        <v>830.39</v>
      </c>
      <c r="C223" t="s">
        <v>218</v>
      </c>
      <c r="D223">
        <v>1</v>
      </c>
    </row>
    <row r="224" spans="1:4" x14ac:dyDescent="0.3">
      <c r="A224">
        <v>830.39</v>
      </c>
      <c r="B224">
        <v>833.85</v>
      </c>
      <c r="C224" t="s">
        <v>219</v>
      </c>
      <c r="D224">
        <v>1</v>
      </c>
    </row>
    <row r="225" spans="1:4" x14ac:dyDescent="0.3">
      <c r="A225">
        <v>833.85</v>
      </c>
      <c r="B225">
        <v>837.11</v>
      </c>
      <c r="C225" t="s">
        <v>220</v>
      </c>
      <c r="D225">
        <v>1</v>
      </c>
    </row>
    <row r="226" spans="1:4" x14ac:dyDescent="0.3">
      <c r="A226">
        <v>837.11</v>
      </c>
      <c r="B226">
        <v>842.01</v>
      </c>
      <c r="C226" t="s">
        <v>221</v>
      </c>
      <c r="D226">
        <v>1</v>
      </c>
    </row>
    <row r="227" spans="1:4" x14ac:dyDescent="0.3">
      <c r="A227">
        <v>842.01</v>
      </c>
      <c r="B227">
        <v>844.53</v>
      </c>
      <c r="C227" t="s">
        <v>222</v>
      </c>
      <c r="D227">
        <v>1</v>
      </c>
    </row>
    <row r="228" spans="1:4" x14ac:dyDescent="0.3">
      <c r="A228">
        <v>844.53</v>
      </c>
      <c r="B228">
        <v>847.57</v>
      </c>
      <c r="C228" t="s">
        <v>223</v>
      </c>
      <c r="D228">
        <v>1</v>
      </c>
    </row>
    <row r="229" spans="1:4" x14ac:dyDescent="0.3">
      <c r="A229">
        <v>847.83</v>
      </c>
      <c r="B229">
        <v>850.91</v>
      </c>
      <c r="C229" t="s">
        <v>224</v>
      </c>
      <c r="D229">
        <v>1</v>
      </c>
    </row>
    <row r="230" spans="1:4" x14ac:dyDescent="0.3">
      <c r="A230">
        <v>850.91</v>
      </c>
      <c r="B230">
        <v>854.39</v>
      </c>
      <c r="C230" t="s">
        <v>225</v>
      </c>
      <c r="D230">
        <v>1</v>
      </c>
    </row>
    <row r="231" spans="1:4" x14ac:dyDescent="0.3">
      <c r="A231">
        <v>855.39</v>
      </c>
      <c r="B231">
        <v>859.13</v>
      </c>
      <c r="C231" t="s">
        <v>226</v>
      </c>
      <c r="D231">
        <v>0</v>
      </c>
    </row>
    <row r="232" spans="1:4" x14ac:dyDescent="0.3">
      <c r="A232">
        <v>859.13</v>
      </c>
      <c r="B232">
        <v>863.67</v>
      </c>
      <c r="C232" t="s">
        <v>227</v>
      </c>
      <c r="D232">
        <v>0</v>
      </c>
    </row>
    <row r="233" spans="1:4" x14ac:dyDescent="0.3">
      <c r="A233">
        <v>863.67</v>
      </c>
      <c r="B233">
        <v>868.05</v>
      </c>
      <c r="C233" t="s">
        <v>228</v>
      </c>
      <c r="D233">
        <v>0</v>
      </c>
    </row>
    <row r="234" spans="1:4" x14ac:dyDescent="0.3">
      <c r="A234">
        <v>868.05</v>
      </c>
      <c r="B234">
        <v>871.45</v>
      </c>
      <c r="C234" t="s">
        <v>229</v>
      </c>
      <c r="D234">
        <v>0</v>
      </c>
    </row>
    <row r="235" spans="1:4" x14ac:dyDescent="0.3">
      <c r="A235">
        <v>871.45</v>
      </c>
      <c r="B235">
        <v>875.27</v>
      </c>
      <c r="C235" t="s">
        <v>230</v>
      </c>
      <c r="D235">
        <v>0</v>
      </c>
    </row>
    <row r="236" spans="1:4" x14ac:dyDescent="0.3">
      <c r="A236">
        <v>875.27</v>
      </c>
      <c r="B236">
        <v>880.19</v>
      </c>
      <c r="C236" t="s">
        <v>231</v>
      </c>
      <c r="D236">
        <v>0</v>
      </c>
    </row>
    <row r="237" spans="1:4" x14ac:dyDescent="0.3">
      <c r="A237">
        <v>880.19</v>
      </c>
      <c r="B237">
        <v>882.87</v>
      </c>
      <c r="C237" t="s">
        <v>232</v>
      </c>
      <c r="D237">
        <v>0</v>
      </c>
    </row>
    <row r="238" spans="1:4" x14ac:dyDescent="0.3">
      <c r="A238">
        <v>882.87</v>
      </c>
      <c r="B238">
        <v>886.31</v>
      </c>
      <c r="C238" t="s">
        <v>233</v>
      </c>
      <c r="D238">
        <v>0</v>
      </c>
    </row>
    <row r="239" spans="1:4" x14ac:dyDescent="0.3">
      <c r="A239">
        <v>886.31</v>
      </c>
      <c r="B239">
        <v>888.71</v>
      </c>
      <c r="C239" t="s">
        <v>234</v>
      </c>
      <c r="D239">
        <v>0</v>
      </c>
    </row>
    <row r="240" spans="1:4" x14ac:dyDescent="0.3">
      <c r="A240">
        <v>888.71</v>
      </c>
      <c r="B240">
        <v>892.11</v>
      </c>
      <c r="C240" t="s">
        <v>235</v>
      </c>
      <c r="D240">
        <v>0</v>
      </c>
    </row>
    <row r="241" spans="1:4" x14ac:dyDescent="0.3">
      <c r="A241">
        <v>892.11</v>
      </c>
      <c r="B241">
        <v>895.91</v>
      </c>
      <c r="C241" t="s">
        <v>236</v>
      </c>
      <c r="D241">
        <v>0</v>
      </c>
    </row>
    <row r="242" spans="1:4" x14ac:dyDescent="0.3">
      <c r="A242">
        <v>895.91</v>
      </c>
      <c r="B242">
        <v>899.09</v>
      </c>
      <c r="C242" t="s">
        <v>237</v>
      </c>
      <c r="D242">
        <v>0</v>
      </c>
    </row>
    <row r="243" spans="1:4" x14ac:dyDescent="0.3">
      <c r="A243">
        <v>899.09</v>
      </c>
      <c r="B243">
        <v>901.69</v>
      </c>
      <c r="C243" t="s">
        <v>238</v>
      </c>
      <c r="D243">
        <v>0</v>
      </c>
    </row>
    <row r="244" spans="1:4" x14ac:dyDescent="0.3">
      <c r="A244">
        <v>901.69</v>
      </c>
      <c r="B244">
        <v>904.15</v>
      </c>
      <c r="C244" t="s">
        <v>239</v>
      </c>
      <c r="D244">
        <v>0</v>
      </c>
    </row>
    <row r="245" spans="1:4" x14ac:dyDescent="0.3">
      <c r="A245">
        <v>904.15</v>
      </c>
      <c r="B245">
        <v>908.55</v>
      </c>
      <c r="C245" t="s">
        <v>240</v>
      </c>
      <c r="D245">
        <v>0</v>
      </c>
    </row>
    <row r="246" spans="1:4" x14ac:dyDescent="0.3">
      <c r="A246">
        <v>908.55</v>
      </c>
      <c r="B246">
        <v>911.27</v>
      </c>
      <c r="C246" t="s">
        <v>241</v>
      </c>
      <c r="D246">
        <v>0</v>
      </c>
    </row>
    <row r="247" spans="1:4" x14ac:dyDescent="0.3">
      <c r="A247">
        <v>911.43</v>
      </c>
      <c r="B247">
        <v>913.25</v>
      </c>
      <c r="C247" t="s">
        <v>242</v>
      </c>
      <c r="D247">
        <v>0</v>
      </c>
    </row>
    <row r="248" spans="1:4" x14ac:dyDescent="0.3">
      <c r="A248">
        <v>913.25</v>
      </c>
      <c r="B248">
        <v>916.09</v>
      </c>
      <c r="C248" t="s">
        <v>243</v>
      </c>
      <c r="D248">
        <v>0</v>
      </c>
    </row>
    <row r="249" spans="1:4" x14ac:dyDescent="0.3">
      <c r="A249">
        <v>916.09</v>
      </c>
      <c r="B249">
        <v>919.11</v>
      </c>
      <c r="C249" t="s">
        <v>244</v>
      </c>
      <c r="D249">
        <v>0</v>
      </c>
    </row>
    <row r="250" spans="1:4" x14ac:dyDescent="0.3">
      <c r="A250">
        <v>919.11</v>
      </c>
      <c r="B250">
        <v>921.49</v>
      </c>
      <c r="C250" t="s">
        <v>245</v>
      </c>
      <c r="D250">
        <v>0</v>
      </c>
    </row>
    <row r="251" spans="1:4" x14ac:dyDescent="0.3">
      <c r="A251">
        <v>921.49</v>
      </c>
      <c r="B251">
        <v>925.73</v>
      </c>
      <c r="C251" t="s">
        <v>246</v>
      </c>
      <c r="D251">
        <v>0</v>
      </c>
    </row>
    <row r="252" spans="1:4" x14ac:dyDescent="0.3">
      <c r="A252">
        <v>925.73</v>
      </c>
      <c r="B252">
        <v>929.03</v>
      </c>
      <c r="C252" t="s">
        <v>247</v>
      </c>
      <c r="D252">
        <v>0</v>
      </c>
    </row>
    <row r="253" spans="1:4" x14ac:dyDescent="0.3">
      <c r="A253">
        <v>929.03</v>
      </c>
      <c r="B253">
        <v>931.41</v>
      </c>
      <c r="C253" t="s">
        <v>248</v>
      </c>
      <c r="D253">
        <v>0</v>
      </c>
    </row>
    <row r="254" spans="1:4" x14ac:dyDescent="0.3">
      <c r="A254">
        <v>931.41</v>
      </c>
      <c r="B254">
        <v>935.15</v>
      </c>
      <c r="C254" t="s">
        <v>249</v>
      </c>
      <c r="D254">
        <v>0</v>
      </c>
    </row>
    <row r="255" spans="1:4" x14ac:dyDescent="0.3">
      <c r="A255">
        <v>935.15</v>
      </c>
      <c r="B255">
        <v>937.49</v>
      </c>
      <c r="C255" t="s">
        <v>250</v>
      </c>
      <c r="D255">
        <v>0</v>
      </c>
    </row>
    <row r="256" spans="1:4" x14ac:dyDescent="0.3">
      <c r="A256">
        <v>937.49</v>
      </c>
      <c r="B256">
        <v>940.91</v>
      </c>
      <c r="C256" t="s">
        <v>251</v>
      </c>
      <c r="D256">
        <v>0</v>
      </c>
    </row>
    <row r="257" spans="1:4" x14ac:dyDescent="0.3">
      <c r="A257">
        <v>940.91</v>
      </c>
      <c r="B257">
        <v>943.89</v>
      </c>
      <c r="C257" t="s">
        <v>252</v>
      </c>
      <c r="D257">
        <v>0</v>
      </c>
    </row>
    <row r="258" spans="1:4" x14ac:dyDescent="0.3">
      <c r="A258">
        <v>943.89</v>
      </c>
      <c r="B258">
        <v>947.39</v>
      </c>
      <c r="C258" t="s">
        <v>253</v>
      </c>
      <c r="D258">
        <v>0</v>
      </c>
    </row>
    <row r="259" spans="1:4" x14ac:dyDescent="0.3">
      <c r="A259">
        <v>947.39</v>
      </c>
      <c r="B259">
        <v>950.93</v>
      </c>
      <c r="C259" t="s">
        <v>254</v>
      </c>
      <c r="D259">
        <v>0</v>
      </c>
    </row>
    <row r="260" spans="1:4" x14ac:dyDescent="0.3">
      <c r="A260">
        <v>950.93</v>
      </c>
      <c r="B260">
        <v>954.49</v>
      </c>
      <c r="C260" t="s">
        <v>255</v>
      </c>
      <c r="D260">
        <v>1</v>
      </c>
    </row>
    <row r="261" spans="1:4" x14ac:dyDescent="0.3">
      <c r="A261">
        <v>954.49</v>
      </c>
      <c r="B261">
        <v>957.35</v>
      </c>
      <c r="C261" t="s">
        <v>256</v>
      </c>
      <c r="D261">
        <v>1</v>
      </c>
    </row>
    <row r="262" spans="1:4" x14ac:dyDescent="0.3">
      <c r="A262">
        <v>957.35</v>
      </c>
      <c r="B262">
        <v>960.09</v>
      </c>
      <c r="C262" t="s">
        <v>273</v>
      </c>
      <c r="D262">
        <v>1</v>
      </c>
    </row>
    <row r="263" spans="1:4" x14ac:dyDescent="0.3">
      <c r="A263">
        <v>960.09</v>
      </c>
      <c r="B263">
        <v>963.01</v>
      </c>
      <c r="C263" t="s">
        <v>272</v>
      </c>
      <c r="D263">
        <v>1</v>
      </c>
    </row>
    <row r="264" spans="1:4" x14ac:dyDescent="0.3">
      <c r="A264">
        <v>963.01</v>
      </c>
      <c r="B264">
        <v>966.19</v>
      </c>
      <c r="C264" t="s">
        <v>257</v>
      </c>
      <c r="D264">
        <v>1</v>
      </c>
    </row>
    <row r="265" spans="1:4" x14ac:dyDescent="0.3">
      <c r="A265">
        <v>966.19</v>
      </c>
      <c r="B265">
        <v>969.29</v>
      </c>
      <c r="C265" t="s">
        <v>258</v>
      </c>
      <c r="D265">
        <v>1</v>
      </c>
    </row>
    <row r="266" spans="1:4" x14ac:dyDescent="0.3">
      <c r="A266">
        <v>969.29</v>
      </c>
      <c r="B266">
        <v>972.99</v>
      </c>
      <c r="C266" t="s">
        <v>259</v>
      </c>
      <c r="D266">
        <v>0</v>
      </c>
    </row>
    <row r="267" spans="1:4" x14ac:dyDescent="0.3">
      <c r="A267">
        <v>973.47</v>
      </c>
      <c r="B267">
        <v>976.13</v>
      </c>
      <c r="C267" t="s">
        <v>260</v>
      </c>
      <c r="D267">
        <v>0</v>
      </c>
    </row>
    <row r="268" spans="1:4" x14ac:dyDescent="0.3">
      <c r="A268">
        <v>976.21</v>
      </c>
      <c r="B268">
        <v>977.95</v>
      </c>
      <c r="C268" t="s">
        <v>261</v>
      </c>
      <c r="D268">
        <v>0</v>
      </c>
    </row>
    <row r="269" spans="1:4" x14ac:dyDescent="0.3">
      <c r="A269">
        <v>977.95</v>
      </c>
      <c r="B269">
        <v>982.89</v>
      </c>
      <c r="C269" t="s">
        <v>262</v>
      </c>
      <c r="D269">
        <v>0</v>
      </c>
    </row>
    <row r="270" spans="1:4" x14ac:dyDescent="0.3">
      <c r="A270">
        <v>982.89</v>
      </c>
      <c r="B270">
        <v>986.81</v>
      </c>
      <c r="C270" t="s">
        <v>263</v>
      </c>
      <c r="D2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PT_Cruiser_seconds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2026-05-28T16:11:25Z</dcterms:created>
  <dcterms:modified xsi:type="dcterms:W3CDTF">2026-05-29T08:13:54Z</dcterms:modified>
</cp:coreProperties>
</file>