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97" documentId="8_{CF8976CD-984C-4B4C-BA8C-7E3D1BC68B86}" xr6:coauthVersionLast="47" xr6:coauthVersionMax="47" xr10:uidLastSave="{6F3DC78F-392E-4081-9523-5BBBE0C47DA7}"/>
  <bookViews>
    <workbookView xWindow="-108" yWindow="-108" windowWidth="23256" windowHeight="12456" xr2:uid="{F8269350-482E-4E65-BB8E-F411B7B00FBE}"/>
  </bookViews>
  <sheets>
    <sheet name="Tesla_Cybertruck_seconds" sheetId="1" r:id="rId1"/>
  </sheets>
  <calcPr calcId="0"/>
</workbook>
</file>

<file path=xl/calcChain.xml><?xml version="1.0" encoding="utf-8"?>
<calcChain xmlns="http://schemas.openxmlformats.org/spreadsheetml/2006/main">
  <c r="C41" i="1" l="1"/>
</calcChain>
</file>

<file path=xl/sharedStrings.xml><?xml version="1.0" encoding="utf-8"?>
<sst xmlns="http://schemas.openxmlformats.org/spreadsheetml/2006/main" count="664" uniqueCount="331">
  <si>
    <t>start</t>
  </si>
  <si>
    <t>end</t>
  </si>
  <si>
    <t>text</t>
  </si>
  <si>
    <t xml:space="preserve"> an Omega Speedmaster and an Apple Watch while I humble</t>
  </si>
  <si>
    <t xml:space="preserve"> brag to my therapist with whom I am making no</t>
  </si>
  <si>
    <t xml:space="preserve"> progress. Come talk to me. I will say lock-in,</t>
  </si>
  <si>
    <t xml:space="preserve"> grind, positioning, leverage, LinkedIn. I literally say LinkedIn. I drive</t>
  </si>
  <si>
    <t xml:space="preserve"> a Tesla Cybertruck. I go to the SEPTA Regional Rail</t>
  </si>
  <si>
    <t xml:space="preserve"> Station in Ambler, Pennsylvania, stand on the platform with the</t>
  </si>
  <si>
    <t xml:space="preserve"> other commuters and say, another day, another dollar. Am I</t>
  </si>
  <si>
    <t xml:space="preserve"> right? And then I don't get on the train. I</t>
  </si>
  <si>
    <t xml:space="preserve"> drive my Tesla Cybertruck to Pfizer Pharmaceuticals where I am</t>
  </si>
  <si>
    <t xml:space="preserve"> paid my consulting rate of $8,000 to regurgitate Tony</t>
  </si>
  <si>
    <t xml:space="preserve"> Robbins quotes in front of a PowerPoint slideshow of AI</t>
  </si>
  <si>
    <t xml:space="preserve"> photos of myself standing next to world leaders and business</t>
  </si>
  <si>
    <t xml:space="preserve"> celebrities, including him. Someone in the back says, did you</t>
  </si>
  <si>
    <t xml:space="preserve"> go to the island too? And that person is promptly</t>
  </si>
  <si>
    <t xml:space="preserve"> terminated. I leave Pfizer Pharmaceuticals. As I pass a janitor,</t>
  </si>
  <si>
    <t xml:space="preserve"> I say, another day, another dollar. Am I right? Now</t>
  </si>
  <si>
    <t xml:space="preserve"> I go home to my open floor plan condo above</t>
  </si>
  <si>
    <t xml:space="preserve"> a data centre and next to an ICE detention facility.</t>
  </si>
  <si>
    <t xml:space="preserve"> I spend my nights spending real money to buy gold</t>
  </si>
  <si>
    <t xml:space="preserve"> shields and guns on Marathon before I cap my evening</t>
  </si>
  <si>
    <t xml:space="preserve"> beating off to the curb scene in American History X.</t>
  </si>
  <si>
    <t xml:space="preserve"> Criticising Cybertrucks is like scolding wealthy teenagers walking out of</t>
  </si>
  <si>
    <t xml:space="preserve"> the Louis Vuitton store with two bags each. What are</t>
  </si>
  <si>
    <t xml:space="preserve"> your words going to do? Those kids are covered in</t>
  </si>
  <si>
    <t xml:space="preserve"> money armour. Any mistakes they make, lawyers will solve. All</t>
  </si>
  <si>
    <t xml:space="preserve"> wasted money is replenished by generational wealth. So who are</t>
  </si>
  <si>
    <t xml:space="preserve"> you? You're nothing but a noise that will go away.</t>
  </si>
  <si>
    <t xml:space="preserve"> Tesla Cybertruck, brought to you by watching Tom Segura deliver</t>
  </si>
  <si>
    <t xml:space="preserve"> a watertight 20-minute guest spot at Helium, deciding that</t>
  </si>
  <si>
    <t xml:space="preserve"> you can do it too, going up for an open</t>
  </si>
  <si>
    <t xml:space="preserve"> mic with a flipbook full of plagiarised Dan Soder material,</t>
  </si>
  <si>
    <t xml:space="preserve"> and then getting booed offstage. But then out in a</t>
  </si>
  <si>
    <t xml:space="preserve"> parking lot you smile and say, I really got a</t>
  </si>
  <si>
    <t xml:space="preserve"> worker to watch you play Helldivers. There is no room</t>
  </si>
  <si>
    <t xml:space="preserve"> for automotive journalism with Tesla anymore. I've watched a revolutionary</t>
  </si>
  <si>
    <t xml:space="preserve"> automaker transform from a plucky underdog to an oppressive corpo </t>
  </si>
  <si>
    <t xml:space="preserve">-jingoist within the span of only 10 years. The hair </t>
  </si>
  <si>
    <t xml:space="preserve"> to a Morton Joe, and was rewarded with his own</t>
  </si>
  <si>
    <t xml:space="preserve"> government agency, where he and his hangers-on can play</t>
  </si>
  <si>
    <t xml:space="preserve"> pretend cops. Now he exists as a vitamin D deficient</t>
  </si>
  <si>
    <t xml:space="preserve"> blob rambling into road microphones unable to coherently answer even</t>
  </si>
  <si>
    <t xml:space="preserve"> slow-pitched softball questions. The people surrounding him are equally</t>
  </si>
  <si>
    <t xml:space="preserve"> devoid of moral compasses, driven only by opportunity and manipulation. </t>
  </si>
  <si>
    <t xml:space="preserve"> Each of his advisors have IV needles buried deep into</t>
  </si>
  <si>
    <t xml:space="preserve"> his spine, sucking what clout, marrow, and connections are left</t>
  </si>
  <si>
    <t xml:space="preserve"> in his anterior pelvic tilted skeleton. And the Cybertruck is</t>
  </si>
  <si>
    <t xml:space="preserve"> his latest, and for all we know, his last creation.</t>
  </si>
  <si>
    <t xml:space="preserve"> A rotten geometric slab of cruel freeway oppression, driven by</t>
  </si>
  <si>
    <t xml:space="preserve"> people who, as children, spent every recess standing right next</t>
  </si>
  <si>
    <t xml:space="preserve"> to the teacher. Its stamped steel body panels do not</t>
  </si>
  <si>
    <t xml:space="preserve"> have bevelled edges. Maybe a non-union scab ran a</t>
  </si>
  <si>
    <t xml:space="preserve"> portal cable angle grinder along the edge to remove the</t>
  </si>
  <si>
    <t xml:space="preserve"> burrs if any attempt was made at all. You see,</t>
  </si>
  <si>
    <t xml:space="preserve"> these panel edges are about as sharp as a steak</t>
  </si>
  <si>
    <t xml:space="preserve"> knife. Not enough to cleanly slice a tomato, but enough</t>
  </si>
  <si>
    <t xml:space="preserve"> to tear your skin open if you grab them too</t>
  </si>
  <si>
    <t xml:space="preserve"> hard. A fact that Cybertruck owners love. They smile sociopathically</t>
  </si>
  <si>
    <t xml:space="preserve"> and remark, heh, it's a tough world, and I'm a</t>
  </si>
  <si>
    <t xml:space="preserve"> tough guy. Tell them that the built-in tonneau cover</t>
  </si>
  <si>
    <t xml:space="preserve"> blocks the rear window, and they'll be prouder. With a</t>
  </si>
  <si>
    <t xml:space="preserve"> puffed-out chest, they will cackle, I am a shark.</t>
  </si>
  <si>
    <t xml:space="preserve"> I never look back. I keep moving forward. You better</t>
  </si>
  <si>
    <t xml:space="preserve"> look out. There's no storage in the doors. The owner</t>
  </si>
  <si>
    <t xml:space="preserve"> had to 3D print his own cubbies. Yep,</t>
  </si>
  <si>
    <t xml:space="preserve"> so this is just a open corner, something that could</t>
  </si>
  <si>
    <t xml:space="preserve"> like you put there, but it's gonna flop, so a</t>
  </si>
  <si>
    <t xml:space="preserve"> little bit more storage. Were these something you bought? Those</t>
  </si>
  <si>
    <t xml:space="preserve"> I bought. The turn signals are on the square wheel,</t>
  </si>
  <si>
    <t xml:space="preserve"> which means they switch orientations during sharp turns. The accelerator</t>
  </si>
  <si>
    <t xml:space="preserve"> has no finesse, patience, or tack. It shoots this 6 </t>
  </si>
  <si>
    <t>,000 pound disaster forward like rich redditors correcting people. Times</t>
  </si>
  <si>
    <t xml:space="preserve"> are hard for all of us under the table in</t>
  </si>
  <si>
    <t xml:space="preserve"> 2026. Frozen water in airports, fake jobs on every hiring</t>
  </si>
  <si>
    <t xml:space="preserve"> website, and the Gulf War's third instalment is beginning. The</t>
  </si>
  <si>
    <t xml:space="preserve"> Cybertruck is the perfect car for 2026. A perfect rolling</t>
  </si>
  <si>
    <t xml:space="preserve"> representation of class division. The rich are covered in plate</t>
  </si>
  <si>
    <t xml:space="preserve"> metal, high up and separated from the working and underclass.</t>
  </si>
  <si>
    <t xml:space="preserve"> In their tanks, they're protected, ready to run over anybody</t>
  </si>
  <si>
    <t xml:space="preserve"> that looks at them sideways or makes them feel bad. </t>
  </si>
  <si>
    <t xml:space="preserve"> Get yours. Get money. Get paid. Screw the other guy.</t>
  </si>
  <si>
    <t xml:space="preserve"> Be a man. Associate yourself with power and you will</t>
  </si>
  <si>
    <t xml:space="preserve"> benefit. Get enough power and you too can openly palm</t>
  </si>
  <si>
    <t xml:space="preserve"> slap a judge in the face and hide behind a</t>
  </si>
  <si>
    <t xml:space="preserve"> rampart of lawyers and nuisance litigation. Cybertruck. The perfect car</t>
  </si>
  <si>
    <t xml:space="preserve"> for 2026. I'm reminded of another car from a past</t>
  </si>
  <si>
    <t xml:space="preserve"> administration. The Hummer H2. The whored up GMC Suburban made</t>
  </si>
  <si>
    <t xml:space="preserve"> males listening to nu metal and watching Fox News body</t>
  </si>
  <si>
    <t xml:space="preserve"> counts from the religious and perpetual war on terror. The</t>
  </si>
  <si>
    <t xml:space="preserve"> Cybertruck is the modern Hummer H2, only it drives worse.</t>
  </si>
  <si>
    <t xml:space="preserve"> The worst car I ever drove was the Oldsmobile Bravada.</t>
  </si>
  <si>
    <t xml:space="preserve"> Its V6 was a circumcised V8 that delivered no discernible</t>
  </si>
  <si>
    <t xml:space="preserve"> miles per gallon improvement. Go watch my video on the</t>
  </si>
  <si>
    <t xml:space="preserve"> Oldsmobile Bravada. Doug DeMuro is in the comments. He said</t>
  </si>
  <si>
    <t xml:space="preserve"> it was one of the best car reviews he ever</t>
  </si>
  <si>
    <t xml:space="preserve"> watched. The Bravada was a car that performed every action</t>
  </si>
  <si>
    <t xml:space="preserve"> with protest and sloth. The Bravada was a car that</t>
  </si>
  <si>
    <t xml:space="preserve"> hated being a car. But the Cybertruck is a car</t>
  </si>
  <si>
    <t xml:space="preserve"> that hates the human inside. The long A-pillar hides</t>
  </si>
  <si>
    <t xml:space="preserve"> cars approaching from T-intersections. The seats feel like Spirit</t>
  </si>
  <si>
    <t xml:space="preserve"> Airlines seats. The variable ratio drive-by-wire steering removes</t>
  </si>
  <si>
    <t xml:space="preserve"> tactile sensations for the driver. Now, let me explain. With</t>
  </si>
  <si>
    <t xml:space="preserve"> a traditional rack, hydraulic or electric, it doesn't matter, there's</t>
  </si>
  <si>
    <t xml:space="preserve"> an unbroken physical connection from the asphalt through the tyres,</t>
  </si>
  <si>
    <t xml:space="preserve"> the wheels, the tie rods, the steering rack, the steering</t>
  </si>
  <si>
    <t xml:space="preserve"> shaft, the steering wheel, and finally your fingertips. You can</t>
  </si>
  <si>
    <t xml:space="preserve"> feel the road surface change in the wet, the snow,</t>
  </si>
  <si>
    <t xml:space="preserve"> the sleet, the gravel. You can feel if there's suddenly</t>
  </si>
  <si>
    <t xml:space="preserve"> wet leaves on the ground. Any small variance, it's small,</t>
  </si>
  <si>
    <t xml:space="preserve"> but remember we as humans have oversaturated nerve endings in</t>
  </si>
  <si>
    <t xml:space="preserve"> our fingertips, and all of this information is fuel for</t>
  </si>
  <si>
    <t xml:space="preserve"> our brains as we explore our world, either outside of</t>
  </si>
  <si>
    <t xml:space="preserve"> a vehicle or within. But when that sense of touch</t>
  </si>
  <si>
    <t xml:space="preserve"> is severed, driving becomes distant, alien, muted. We will make</t>
  </si>
  <si>
    <t xml:space="preserve"> the steering wheel vibrate so you know when you're veering</t>
  </si>
  <si>
    <t xml:space="preserve"> out of your lane. First, that doesn't solve the problem</t>
  </si>
  <si>
    <t xml:space="preserve"> of feeling the road, and second, that's just another example</t>
  </si>
  <si>
    <t xml:space="preserve"> of big tech removing humanist automotive design and replacing it</t>
  </si>
  <si>
    <t xml:space="preserve"> with slop. Tesla Cybertruck. When all your political machinations and</t>
  </si>
  <si>
    <t xml:space="preserve"> scheming and pandering and ball fondling and yes manning is</t>
  </si>
  <si>
    <t xml:space="preserve"> complete, and you're nestled behind 20-foot shrubs, titanium gates,</t>
  </si>
  <si>
    <t xml:space="preserve"> private security, dome-defeating automatic net guns and lasers, snug</t>
  </si>
  <si>
    <t xml:space="preserve"> in your 18,000-square-foot minimalist sarcophagus, what's left</t>
  </si>
  <si>
    <t xml:space="preserve"> to enjoy but other people's slop. Tesla Cybertruck. An empty</t>
  </si>
  <si>
    <t xml:space="preserve"> shell of a vehicle for people who are empty shells. </t>
  </si>
  <si>
    <t xml:space="preserve"> All right, there's one feature of the Cybertruck that pierced</t>
  </si>
  <si>
    <t xml:space="preserve"> my hatred. The four-wheel steering. I like this. I</t>
  </si>
  <si>
    <t xml:space="preserve"> liked it on the Honda Prelude Si, and I like</t>
  </si>
  <si>
    <t xml:space="preserve"> it here. It solves the problem of the Cybertruck's size</t>
  </si>
  <si>
    <t xml:space="preserve"> and manoeuvrability. Well, that was it. We're living in strange</t>
  </si>
  <si>
    <t xml:space="preserve"> times in 2026, and for a portion of our Yankee</t>
  </si>
  <si>
    <t xml:space="preserve"> population, the survival plan is to stand next to whomever</t>
  </si>
  <si>
    <t xml:space="preserve"> holds the wheel of our out-of-control ship of</t>
  </si>
  <si>
    <t xml:space="preserve"> state. Stand next to whoever captain is there, and nod</t>
  </si>
  <si>
    <t xml:space="preserve"> and compliment their navigation, no matter if we're headed for</t>
  </si>
  <si>
    <t xml:space="preserve"> rocks or icebergs. The logic is, if the ship stays</t>
  </si>
  <si>
    <t xml:space="preserve"> upright, the captain may reward you with extra rations. And</t>
  </si>
  <si>
    <t xml:space="preserve"> if the ship capsizes and you're clinging to the side</t>
  </si>
  <si>
    <t xml:space="preserve"> of a lifeboat as 20 angry sailors look at you</t>
  </si>
  <si>
    <t xml:space="preserve"> and your hat, you can always say, um, actually, I</t>
  </si>
  <si>
    <t xml:space="preserve"> was trying to talk some sense into him. This wheel,</t>
  </si>
  <si>
    <t xml:space="preserve"> that's how small it is. It's like the width of</t>
  </si>
  <si>
    <t xml:space="preserve"> my hand. It's tiny. This panel just pulls away. This</t>
  </si>
  <si>
    <t xml:space="preserve"> doesn't match. But again, it's like, this is just tech</t>
  </si>
  <si>
    <t xml:space="preserve"> slop for people who don't care. It's like, no matter</t>
  </si>
  <si>
    <t xml:space="preserve"> how bad or how much I make fun of this</t>
  </si>
  <si>
    <t xml:space="preserve"> car, the people who want to align themselves with broligarchs</t>
  </si>
  <si>
    <t xml:space="preserve"> won't care how bad it is. Tesla Cybertruck. The automotive</t>
  </si>
  <si>
    <t xml:space="preserve"> equivalent of a YouTube thumbnail. This is designed for engagement,</t>
  </si>
  <si>
    <t xml:space="preserve"> and God help you if you get it. In general,</t>
  </si>
  <si>
    <t xml:space="preserve"> none of us should care what anybody thinks about our</t>
  </si>
  <si>
    <t xml:space="preserve"> car choices, but you need to have an especially thick</t>
  </si>
  <si>
    <t xml:space="preserve"> skin to own a Cybertruck, because a car like this</t>
  </si>
  <si>
    <t xml:space="preserve"> is a billboard for its driver, and that billboard is</t>
  </si>
  <si>
    <t xml:space="preserve"> about as flattering as an ad for Angus Beef without</t>
  </si>
  <si>
    <t xml:space="preserve"> the G. It's funny, there's a Tesla right, there's a</t>
  </si>
  <si>
    <t xml:space="preserve"> Cybertruck right behind me. Ah, here he comes. Don't, I</t>
  </si>
  <si>
    <t xml:space="preserve"> don't want to roll down the windows, but I'm still,</t>
  </si>
  <si>
    <t xml:space="preserve"> I'm still gonna flip him off. You're</t>
  </si>
  <si>
    <t xml:space="preserve"> getting the attention you ordered, but it's too hot to</t>
  </si>
  <si>
    <t xml:space="preserve"> send back to the kitchen. Yeah, people are noticing you,</t>
  </si>
  <si>
    <t xml:space="preserve"> but it's really just drivers elbowing their passengers and saying,</t>
  </si>
  <si>
    <t xml:space="preserve"> ugh, this guy again. And I think it comes back</t>
  </si>
  <si>
    <t xml:space="preserve"> to the material reality of what a Cybertruck is, contrasted</t>
  </si>
  <si>
    <t xml:space="preserve"> with its function as a symbol of performative futurism, because</t>
  </si>
  <si>
    <t xml:space="preserve"> I'd rather not sugarcoat it. The Cybertruck is a luxury</t>
  </si>
  <si>
    <t xml:space="preserve"> dumpster and completely demystifies the act of living. Oh, everything</t>
  </si>
  <si>
    <t xml:space="preserve"> is bullshit and nothing matters? Cool. I'm barely a participant</t>
  </si>
  <si>
    <t xml:space="preserve"> in my own life, so I need some other way</t>
  </si>
  <si>
    <t xml:space="preserve"> to realise my existence. Let me buy this big, dumb,</t>
  </si>
  <si>
    <t xml:space="preserve"> anti-humanist shitpost so I can be witnessed, acknowledged, and</t>
  </si>
  <si>
    <t xml:space="preserve"> coddled by people who can't tell you the cost of</t>
  </si>
  <si>
    <t xml:space="preserve"> anything on the price is right without looking at the</t>
  </si>
  <si>
    <t xml:space="preserve"> audience first. Look, if I wanted to take part in</t>
  </si>
  <si>
    <t xml:space="preserve"> an expensive soul-crushing humiliation ritual, I'd pay for a</t>
  </si>
  <si>
    <t xml:space="preserve"> blue checkmark. I guess the best you can say about</t>
  </si>
  <si>
    <t xml:space="preserve"> a Cybertruck is that its value has dropped so steeply</t>
  </si>
  <si>
    <t xml:space="preserve"> that you don't really have to pay six figures anymore</t>
  </si>
  <si>
    <t xml:space="preserve"> to get one. But why would you even want to</t>
  </si>
  <si>
    <t xml:space="preserve"> pay five for this? For this? Mechanical function has played</t>
  </si>
  <si>
    <t xml:space="preserve"> the Cybertruck throughout its brief history, but that's not really</t>
  </si>
  <si>
    <t xml:space="preserve"> what's holding it back. The issue with the Cybertruck is</t>
  </si>
  <si>
    <t xml:space="preserve"> that it's ideologically vacant, because trolling isn't an ideology. And</t>
  </si>
  <si>
    <t xml:space="preserve"> maybe I can allow for the possibility that Elon truly</t>
  </si>
  <si>
    <t xml:space="preserve"> did want to make a super truck for the masses. </t>
  </si>
  <si>
    <t xml:space="preserve"> Yeah, well, this really isn't how you design one. Not</t>
  </si>
  <si>
    <t xml:space="preserve"> for the masses. You design this for people whose lineage</t>
  </si>
  <si>
    <t xml:space="preserve"> continues in spite of their personality rather than because of</t>
  </si>
  <si>
    <t xml:space="preserve"> it. This has the counterfeit dignity of a man who</t>
  </si>
  <si>
    <t xml:space="preserve"> of his children is black. I spent three hours in</t>
  </si>
  <si>
    <t xml:space="preserve"> this joke of a vehicle and I was tired of</t>
  </si>
  <si>
    <t xml:space="preserve"> it after 15 minutes. I can't even say I didn't</t>
  </si>
  <si>
    <t xml:space="preserve"> give it a chance. I wanted to see what all</t>
  </si>
  <si>
    <t xml:space="preserve"> the fuss is about, because reviewers that we know, other</t>
  </si>
  <si>
    <t xml:space="preserve"> YouTubers that we know, and friends that I know, respect</t>
  </si>
  <si>
    <t xml:space="preserve"> this. And some even like this. And maybe they drove</t>
  </si>
  <si>
    <t xml:space="preserve"> a better version than we got, but personally, I don't</t>
  </si>
  <si>
    <t xml:space="preserve"> think if I ever drove something so openly contemptuous of</t>
  </si>
  <si>
    <t xml:space="preserve"> drivers. I'm not even convinced this wants to transport people,</t>
  </si>
  <si>
    <t xml:space="preserve"> much less construction materials. You need to scroll on the</t>
  </si>
  <si>
    <t xml:space="preserve"> touchscreen to put it into gear. There was no feedback,</t>
  </si>
  <si>
    <t xml:space="preserve"> and if there was any, I couldn't feel it. Tesla</t>
  </si>
  <si>
    <t xml:space="preserve"> truck should be. And I would hope so, at least. </t>
  </si>
  <si>
    <t xml:space="preserve"> It's got 600 horsepower and 525 pound-feet of torque.</t>
  </si>
  <si>
    <t xml:space="preserve"> It's got truck proportions, but the soul of an investment</t>
  </si>
  <si>
    <t xml:space="preserve"> banker on his fifth monster. You don't really coast in</t>
  </si>
  <si>
    <t xml:space="preserve"> a Cybertruck, you doom scroll. Because it can get sluggish</t>
  </si>
  <si>
    <t xml:space="preserve"> if you aren't actively pushing it. Like it's struggling under</t>
  </si>
  <si>
    <t xml:space="preserve"> the weight of its own anxiety-inducing proportions. And I</t>
  </si>
  <si>
    <t xml:space="preserve"> think it has something to do with these cartoonish dimensions. </t>
  </si>
  <si>
    <t xml:space="preserve"> It's 223.7 inches long, and yes, that is 10</t>
  </si>
  <si>
    <t xml:space="preserve"> inches shorter than the Silverado EV and the F-150</t>
  </si>
  <si>
    <t xml:space="preserve"> Lightning, but all that mass is distributed awkwardly, like a</t>
  </si>
  <si>
    <t xml:space="preserve"> misshapen toolbox, which would have been a good alternative name</t>
  </si>
  <si>
    <t xml:space="preserve"> for this for a variety of reasons. The Cybertruck has</t>
  </si>
  <si>
    <t xml:space="preserve"> earned its spot, tying for number one as the worst</t>
  </si>
  <si>
    <t xml:space="preserve"> car I've ever driven, and taking the first place as</t>
  </si>
  <si>
    <t xml:space="preserve"> the worst truck I've ever driven. This is a truck</t>
  </si>
  <si>
    <t xml:space="preserve"> in the same way falling down a flight of stairs</t>
  </si>
  <si>
    <t xml:space="preserve"> is exercise. What? Was a lifted Cummins two on the</t>
  </si>
  <si>
    <t xml:space="preserve"> nose? Was a Mercedes G-Waggon not bougie enough? Yes,</t>
  </si>
  <si>
    <t xml:space="preserve"> it's disruptive. Yes, it's different. But not in the positive</t>
  </si>
  <si>
    <t xml:space="preserve"> market-influencing way. Not in a joyous way. It's disruptive</t>
  </si>
  <si>
    <t xml:space="preserve"> like a load-bearing pillar in the middle of a</t>
  </si>
  <si>
    <t>-Price brutalism. It's an incubation chamber for human despair. It</t>
  </si>
  <si>
    <t xml:space="preserve"> screams, we don't want to wait for the dystopia to</t>
  </si>
  <si>
    <t xml:space="preserve"> come, so let's just make something that's already wearing its</t>
  </si>
  <si>
    <t xml:space="preserve"> face. I thought futurism was supposed to be optimistic, but</t>
  </si>
  <si>
    <t xml:space="preserve"> I don't see any optimism here. I see grim dark</t>
  </si>
  <si>
    <t xml:space="preserve"> and hate. I see exploitation and cruelty. I see a</t>
  </si>
  <si>
    <t xml:space="preserve"> lack of remorse and a lack of empathy, and I</t>
  </si>
  <si>
    <t xml:space="preserve"> guess that's fitting. Hope has a higher asking price in</t>
  </si>
  <si>
    <t xml:space="preserve"> a world that normalises bullshit like this. Now a Tesla</t>
  </si>
  <si>
    <t xml:space="preserve"> Model S driver can pry off the T on the</t>
  </si>
  <si>
    <t xml:space="preserve"> back of the car and replace it with Audi rings,</t>
  </si>
  <si>
    <t xml:space="preserve"> or an Acura badge, and hide like a xenomorph among</t>
  </si>
  <si>
    <t xml:space="preserve"> sheep. A Model 3 or a Model X driver can</t>
  </si>
  <si>
    <t xml:space="preserve"> at least throw on the bumper sticker that lets people</t>
  </si>
  <si>
    <t xml:space="preserve"> know they bought it before we all knew Elon was</t>
  </si>
  <si>
    <t xml:space="preserve"> nuttier than a truck stop glory hole. But a Cybertruck</t>
  </si>
  <si>
    <t xml:space="preserve"> driver will buy this because Elon is crazy. They like</t>
  </si>
  <si>
    <t xml:space="preserve"> seeing representation for oppositional defiant disorder. It makes them feel</t>
  </si>
  <si>
    <t xml:space="preserve"> seen. You can play music through speakers on the outside</t>
  </si>
  <si>
    <t xml:space="preserve"> of the car. The horn sounds like a glitch. Look</t>
  </si>
  <si>
    <t xml:space="preserve"> at me. I am ruining everybody's day by being careless</t>
  </si>
  <si>
    <t xml:space="preserve"> life, I am driving an OSHA violation with a 72</t>
  </si>
  <si>
    <t xml:space="preserve"> month lease. Tesla Cybertruck. I wanted a truck, but I</t>
  </si>
  <si>
    <t xml:space="preserve"> also want people to know I take calls on speakerphone</t>
  </si>
  <si>
    <t xml:space="preserve"> in public. The Cybertruck is a three-dimensional rage comic</t>
  </si>
  <si>
    <t xml:space="preserve"> it's leaving all the musketeers holding the bag. A bag</t>
  </si>
  <si>
    <t xml:space="preserve"> they just fumbled. Because I can think of no bigger</t>
  </si>
  <si>
    <t xml:space="preserve"> waste of money from factory than this. I was about</t>
  </si>
  <si>
    <t xml:space="preserve"> to do a big history time segment, but what can</t>
  </si>
  <si>
    <t xml:space="preserve"> I say about the Cybertruck that hasn't already been said</t>
  </si>
  <si>
    <t xml:space="preserve"> about Franklin's Northwest Passage? A poorly planned shortcut to a</t>
  </si>
  <si>
    <t xml:space="preserve"> poorly defined future that was riddled with delays and terrible</t>
  </si>
  <si>
    <t xml:space="preserve"> visibility that left all the true believers worse off in</t>
  </si>
  <si>
    <t xml:space="preserve"> the end. Except the Northwest Passage at least got a</t>
  </si>
  <si>
    <t xml:space="preserve"> great Canadian folk song out of it. What great art</t>
  </si>
  <si>
    <t xml:space="preserve"> even could? If the Cybertruck was an art project, it</t>
  </si>
  <si>
    <t xml:space="preserve"> would be a blank piece of Bristol board with the</t>
  </si>
  <si>
    <t xml:space="preserve"> words, my dad is on the school board and hand</t>
  </si>
  <si>
    <t xml:space="preserve"> it into the art teacher and the art teacher would</t>
  </si>
  <si>
    <t xml:space="preserve"> have no choice but to give him an A. I</t>
  </si>
  <si>
    <t xml:space="preserve"> don't care about the history of this truck. I don't</t>
  </si>
  <si>
    <t xml:space="preserve"> care about its design and conception and you shouldn't either.</t>
  </si>
  <si>
    <t xml:space="preserve"> Because Tesla doesn't care about the history of this truck</t>
  </si>
  <si>
    <t xml:space="preserve"> and Tesla doesn't care about you. Tesla doesn't care about</t>
  </si>
  <si>
    <t xml:space="preserve"> the customers. Its history is trying to pretend it never</t>
  </si>
  <si>
    <t xml:space="preserve"> had one. That it came out as a fully formed</t>
  </si>
  <si>
    <t xml:space="preserve"> market disrupting rage bait and not a rolling recall museum</t>
  </si>
  <si>
    <t xml:space="preserve"> of panel gaps and loose trim pieces. Put me in</t>
  </si>
  <si>
    <t xml:space="preserve"> with an iPad and a lease and it's the same</t>
  </si>
  <si>
    <t xml:space="preserve"> experience. Cybertruck has the same try-me energy as a</t>
  </si>
  <si>
    <t xml:space="preserve"> military washout whose favourite pastime is threatening civilians. We've spent</t>
  </si>
  <si>
    <t xml:space="preserve"> years asking for automakers to have any original thought whatsoever</t>
  </si>
  <si>
    <t xml:space="preserve"> when it came to design so we should like this.</t>
  </si>
  <si>
    <t xml:space="preserve"> We should like it on principle because it satisfies the</t>
  </si>
  <si>
    <t xml:space="preserve"> demand for something different. But when we challenged automakers to</t>
  </si>
  <si>
    <t xml:space="preserve"> be different it was a challenge within the limits of</t>
  </si>
  <si>
    <t xml:space="preserve"> practicality. Typically cars adapt to the driver and to the</t>
  </si>
  <si>
    <t xml:space="preserve"> shifting conditions of modern roads. But the Cybertruck demands that</t>
  </si>
  <si>
    <t xml:space="preserve"> you be the one to adapt. Contort your body into</t>
  </si>
  <si>
    <t xml:space="preserve"> this unforgiving cage. And I guess that's appealing for some</t>
  </si>
  <si>
    <t xml:space="preserve"> who feel like modern life has gotten away from the</t>
  </si>
  <si>
    <t xml:space="preserve"> curated experiences intended to be received in a very specific</t>
  </si>
  <si>
    <t xml:space="preserve"> way. Modern life does have a lot more customisation than</t>
  </si>
  <si>
    <t xml:space="preserve"> we realise. From what we watch to how we watch</t>
  </si>
  <si>
    <t xml:space="preserve"> it. What we listen to and how we engage with</t>
  </si>
  <si>
    <t xml:space="preserve"> the products that fill our lives. And that extends to</t>
  </si>
  <si>
    <t xml:space="preserve"> cars we drive every day. The Cybertruck allows for customisation</t>
  </si>
  <si>
    <t xml:space="preserve"> sure but you're fitting yourself into its framework not the</t>
  </si>
  <si>
    <t xml:space="preserve"> other way around. Like few cars before the Cybertruck demands</t>
  </si>
  <si>
    <t xml:space="preserve"> the death of your identity. You're no longer Paul the</t>
  </si>
  <si>
    <t xml:space="preserve"> heart surgeon from Scranton. You're Paul who drives a Cybertruck.</t>
  </si>
  <si>
    <t xml:space="preserve"> And maybe not even Paul. You're just Guy who drives</t>
  </si>
  <si>
    <t xml:space="preserve"> a Cybertruck. That's who you are now. That's who people</t>
  </si>
  <si>
    <t xml:space="preserve"> see if they're not too busy rolling their eyes. And</t>
  </si>
  <si>
    <t xml:space="preserve"> some people push back by steering into the skid. They'll</t>
  </si>
  <si>
    <t xml:space="preserve"> throw on purple camo wrap. Put on ridiculous graphics to</t>
  </si>
  <si>
    <t xml:space="preserve"> cover up the flecks of rust. Because volume is what</t>
  </si>
  <si>
    <t xml:space="preserve"> this truck offers. It's a speaker hooked up to an</t>
  </si>
  <si>
    <t xml:space="preserve"> amplifier hooked up to a neglected toddler. And I could</t>
  </si>
  <si>
    <t xml:space="preserve"> forgive it all if it were actually good. But it</t>
  </si>
  <si>
    <t xml:space="preserve"> isn't. At best it's thoroughly mid. And at worst it's</t>
  </si>
  <si>
    <t xml:space="preserve"> a car that hates having to let you participate. The</t>
  </si>
  <si>
    <t xml:space="preserve"> Cybertruck is the older sibling heading to the mall. And</t>
  </si>
  <si>
    <t xml:space="preserve"> mom just told you he has to take you with</t>
  </si>
  <si>
    <t xml:space="preserve"> him. This truck doesn't want you here. And I can</t>
  </si>
  <si>
    <t xml:space="preserve"> feel that resentment poisoning whatever experience is here that might</t>
  </si>
  <si>
    <t xml:space="preserve"> have been worth having. So yes, I hate this truck.</t>
  </si>
  <si>
    <t xml:space="preserve"> Because of what it represents. But I also hate it</t>
  </si>
  <si>
    <t xml:space="preserve"> because it sucks. </t>
  </si>
  <si>
    <t>2025 Tesla Cybertruck. I drive a Tesla Cybertruck. I wear</t>
  </si>
  <si>
    <t>label</t>
  </si>
  <si>
    <t>comment</t>
  </si>
  <si>
    <t>confusing</t>
  </si>
  <si>
    <t xml:space="preserve"> reaction. Tesla Cybertruck, brought to you by paying a</t>
  </si>
  <si>
    <t xml:space="preserve"> a bot and Russian provocateur cesspool, and then up</t>
  </si>
  <si>
    <t xml:space="preserve"> to look like Donald Rumsfeld's basement, driven by new</t>
  </si>
  <si>
    <t xml:space="preserve"> look at him. This is the official car of,</t>
  </si>
  <si>
    <t xml:space="preserve"> thinks he gets because his mother</t>
  </si>
  <si>
    <t xml:space="preserve"> Cybertruck. I wanted a work truck</t>
  </si>
  <si>
    <t xml:space="preserve"> Fine. Numbers. It's faster than a 6,100 pound</t>
  </si>
  <si>
    <t xml:space="preserve">after he gets on the bus. It's Fisher </t>
  </si>
  <si>
    <t xml:space="preserve"> grocery store aisle. It's disruptive like a man</t>
  </si>
  <si>
    <t xml:space="preserve"> and loud. Like an upstairs neighbour with a downstairs</t>
  </si>
  <si>
    <t xml:space="preserve"> with resale value that's sinking faster</t>
  </si>
  <si>
    <t xml:space="preserve"> a stainless steel stall in Terminal C at 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</si>
</sst>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032A-289F-461D-819A-8007537A9330}">
  <dimension ref="A1:E327"/>
  <sheetViews>
    <sheetView tabSelected="1" topLeftCell="A228" zoomScale="137" workbookViewId="0">
      <selection activeCell="D235" sqref="D235:D242"/>
    </sheetView>
  </sheetViews>
  <sheetFormatPr defaultRowHeight="14.4" x14ac:dyDescent="0.3"/>
  <cols>
    <col min="3" max="3" width="71.33203125" customWidth="1"/>
    <col min="4" max="4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316</v>
      </c>
      <c r="E1" t="s">
        <v>317</v>
      </c>
    </row>
    <row r="2" spans="1:5" x14ac:dyDescent="0.3">
      <c r="A2">
        <v>0.68</v>
      </c>
      <c r="B2">
        <v>4.92</v>
      </c>
      <c r="C2" t="s">
        <v>315</v>
      </c>
      <c r="D2">
        <v>0</v>
      </c>
    </row>
    <row r="3" spans="1:5" x14ac:dyDescent="0.3">
      <c r="A3">
        <v>4.92</v>
      </c>
      <c r="B3">
        <v>8.3000000000000007</v>
      </c>
      <c r="C3" t="s">
        <v>3</v>
      </c>
      <c r="D3">
        <v>1</v>
      </c>
    </row>
    <row r="4" spans="1:5" x14ac:dyDescent="0.3">
      <c r="A4">
        <v>8.3000000000000007</v>
      </c>
      <c r="B4">
        <v>10.54</v>
      </c>
      <c r="C4" t="s">
        <v>4</v>
      </c>
      <c r="D4">
        <v>1</v>
      </c>
    </row>
    <row r="5" spans="1:5" x14ac:dyDescent="0.3">
      <c r="A5">
        <v>10.54</v>
      </c>
      <c r="B5">
        <v>13.62</v>
      </c>
      <c r="C5" t="s">
        <v>5</v>
      </c>
      <c r="D5">
        <v>1</v>
      </c>
    </row>
    <row r="6" spans="1:5" x14ac:dyDescent="0.3">
      <c r="A6">
        <v>13.82</v>
      </c>
      <c r="B6">
        <v>19.46</v>
      </c>
      <c r="C6" t="s">
        <v>6</v>
      </c>
      <c r="D6">
        <v>1</v>
      </c>
    </row>
    <row r="7" spans="1:5" x14ac:dyDescent="0.3">
      <c r="A7">
        <v>19.46</v>
      </c>
      <c r="B7">
        <v>22.5</v>
      </c>
      <c r="C7" t="s">
        <v>7</v>
      </c>
      <c r="D7">
        <v>1</v>
      </c>
    </row>
    <row r="8" spans="1:5" x14ac:dyDescent="0.3">
      <c r="A8">
        <v>22.5</v>
      </c>
      <c r="B8">
        <v>26.04</v>
      </c>
      <c r="C8" t="s">
        <v>8</v>
      </c>
      <c r="D8">
        <v>1</v>
      </c>
    </row>
    <row r="9" spans="1:5" x14ac:dyDescent="0.3">
      <c r="A9">
        <v>26.04</v>
      </c>
      <c r="B9">
        <v>29.5</v>
      </c>
      <c r="C9" t="s">
        <v>9</v>
      </c>
      <c r="D9">
        <v>1</v>
      </c>
    </row>
    <row r="10" spans="1:5" x14ac:dyDescent="0.3">
      <c r="A10">
        <v>29.5</v>
      </c>
      <c r="B10">
        <v>32.08</v>
      </c>
      <c r="C10" t="s">
        <v>10</v>
      </c>
      <c r="D10">
        <v>1</v>
      </c>
    </row>
    <row r="11" spans="1:5" x14ac:dyDescent="0.3">
      <c r="A11">
        <v>32.08</v>
      </c>
      <c r="B11">
        <v>35.58</v>
      </c>
      <c r="C11" t="s">
        <v>11</v>
      </c>
      <c r="D11">
        <v>1</v>
      </c>
    </row>
    <row r="12" spans="1:5" x14ac:dyDescent="0.3">
      <c r="A12">
        <v>35.58</v>
      </c>
      <c r="B12">
        <v>39.78</v>
      </c>
      <c r="C12" t="s">
        <v>12</v>
      </c>
      <c r="D12">
        <v>1</v>
      </c>
    </row>
    <row r="13" spans="1:5" x14ac:dyDescent="0.3">
      <c r="A13">
        <v>39.78</v>
      </c>
      <c r="B13">
        <v>42.62</v>
      </c>
      <c r="C13" t="s">
        <v>13</v>
      </c>
      <c r="D13">
        <v>1</v>
      </c>
    </row>
    <row r="14" spans="1:5" x14ac:dyDescent="0.3">
      <c r="A14">
        <v>42.62</v>
      </c>
      <c r="B14">
        <v>45.26</v>
      </c>
      <c r="C14" t="s">
        <v>14</v>
      </c>
      <c r="D14">
        <v>1</v>
      </c>
    </row>
    <row r="15" spans="1:5" x14ac:dyDescent="0.3">
      <c r="A15">
        <v>45.26</v>
      </c>
      <c r="B15">
        <v>48.86</v>
      </c>
      <c r="C15" t="s">
        <v>15</v>
      </c>
      <c r="D15">
        <v>1</v>
      </c>
    </row>
    <row r="16" spans="1:5" x14ac:dyDescent="0.3">
      <c r="A16">
        <v>48.86</v>
      </c>
      <c r="B16">
        <v>51.54</v>
      </c>
      <c r="C16" t="s">
        <v>16</v>
      </c>
      <c r="D16">
        <v>1</v>
      </c>
    </row>
    <row r="17" spans="1:5" x14ac:dyDescent="0.3">
      <c r="A17">
        <v>51.54</v>
      </c>
      <c r="B17">
        <v>55.46</v>
      </c>
      <c r="C17" t="s">
        <v>17</v>
      </c>
      <c r="D17">
        <v>1</v>
      </c>
    </row>
    <row r="18" spans="1:5" x14ac:dyDescent="0.3">
      <c r="A18">
        <v>55.74</v>
      </c>
      <c r="B18">
        <v>58.64</v>
      </c>
      <c r="C18" t="s">
        <v>18</v>
      </c>
      <c r="D18">
        <v>1</v>
      </c>
    </row>
    <row r="19" spans="1:5" x14ac:dyDescent="0.3">
      <c r="A19">
        <v>58.64</v>
      </c>
      <c r="B19">
        <v>61.2</v>
      </c>
      <c r="C19" t="s">
        <v>19</v>
      </c>
      <c r="D19">
        <v>1</v>
      </c>
    </row>
    <row r="20" spans="1:5" x14ac:dyDescent="0.3">
      <c r="A20">
        <v>61.2</v>
      </c>
      <c r="B20">
        <v>63.84</v>
      </c>
      <c r="C20" t="s">
        <v>20</v>
      </c>
      <c r="D20">
        <v>1</v>
      </c>
    </row>
    <row r="21" spans="1:5" x14ac:dyDescent="0.3">
      <c r="A21">
        <v>64.16</v>
      </c>
      <c r="B21">
        <v>66.8</v>
      </c>
      <c r="C21" t="s">
        <v>21</v>
      </c>
      <c r="D21">
        <v>1</v>
      </c>
    </row>
    <row r="22" spans="1:5" x14ac:dyDescent="0.3">
      <c r="A22">
        <v>66.8</v>
      </c>
      <c r="B22">
        <v>69.900000000000006</v>
      </c>
      <c r="C22" t="s">
        <v>22</v>
      </c>
      <c r="D22">
        <v>1</v>
      </c>
    </row>
    <row r="23" spans="1:5" x14ac:dyDescent="0.3">
      <c r="A23">
        <v>69.900000000000006</v>
      </c>
      <c r="B23">
        <v>72.84</v>
      </c>
      <c r="C23" t="s">
        <v>23</v>
      </c>
      <c r="D23">
        <v>1</v>
      </c>
    </row>
    <row r="24" spans="1:5" x14ac:dyDescent="0.3">
      <c r="A24">
        <v>73.62</v>
      </c>
      <c r="B24">
        <v>77.36</v>
      </c>
      <c r="C24" t="s">
        <v>24</v>
      </c>
      <c r="D24">
        <v>1</v>
      </c>
      <c r="E24" t="s">
        <v>318</v>
      </c>
    </row>
    <row r="25" spans="1:5" x14ac:dyDescent="0.3">
      <c r="A25">
        <v>77.36</v>
      </c>
      <c r="B25">
        <v>80.099999999999994</v>
      </c>
      <c r="C25" t="s">
        <v>25</v>
      </c>
      <c r="D25">
        <v>1</v>
      </c>
    </row>
    <row r="26" spans="1:5" x14ac:dyDescent="0.3">
      <c r="A26">
        <v>80.099999999999994</v>
      </c>
      <c r="B26">
        <v>82.4</v>
      </c>
      <c r="C26" t="s">
        <v>26</v>
      </c>
      <c r="D26">
        <v>1</v>
      </c>
    </row>
    <row r="27" spans="1:5" x14ac:dyDescent="0.3">
      <c r="A27">
        <v>82.4</v>
      </c>
      <c r="B27">
        <v>86</v>
      </c>
      <c r="C27" t="s">
        <v>27</v>
      </c>
      <c r="D27">
        <v>1</v>
      </c>
    </row>
    <row r="28" spans="1:5" x14ac:dyDescent="0.3">
      <c r="A28">
        <v>86</v>
      </c>
      <c r="B28">
        <v>89.64</v>
      </c>
      <c r="C28" t="s">
        <v>28</v>
      </c>
      <c r="D28">
        <v>1</v>
      </c>
    </row>
    <row r="29" spans="1:5" x14ac:dyDescent="0.3">
      <c r="A29">
        <v>89.64</v>
      </c>
      <c r="B29">
        <v>92.18</v>
      </c>
      <c r="C29" t="s">
        <v>29</v>
      </c>
      <c r="D29">
        <v>1</v>
      </c>
    </row>
    <row r="30" spans="1:5" x14ac:dyDescent="0.3">
      <c r="A30">
        <v>92.46</v>
      </c>
      <c r="B30">
        <v>95.98</v>
      </c>
      <c r="C30" t="s">
        <v>30</v>
      </c>
      <c r="D30">
        <v>0</v>
      </c>
    </row>
    <row r="31" spans="1:5" x14ac:dyDescent="0.3">
      <c r="A31">
        <v>95.98</v>
      </c>
      <c r="B31">
        <v>99.3</v>
      </c>
      <c r="C31" t="s">
        <v>31</v>
      </c>
      <c r="D31">
        <v>0</v>
      </c>
    </row>
    <row r="32" spans="1:5" x14ac:dyDescent="0.3">
      <c r="A32">
        <v>99.3</v>
      </c>
      <c r="B32">
        <v>101.6</v>
      </c>
      <c r="C32" t="s">
        <v>32</v>
      </c>
      <c r="D32">
        <v>0</v>
      </c>
    </row>
    <row r="33" spans="1:4" x14ac:dyDescent="0.3">
      <c r="A33">
        <v>101.6</v>
      </c>
      <c r="B33">
        <v>104.68</v>
      </c>
      <c r="C33" t="s">
        <v>33</v>
      </c>
      <c r="D33">
        <v>0</v>
      </c>
    </row>
    <row r="34" spans="1:4" x14ac:dyDescent="0.3">
      <c r="A34">
        <v>104.86</v>
      </c>
      <c r="B34">
        <v>107.72</v>
      </c>
      <c r="C34" t="s">
        <v>34</v>
      </c>
      <c r="D34">
        <v>0</v>
      </c>
    </row>
    <row r="35" spans="1:4" x14ac:dyDescent="0.3">
      <c r="A35">
        <v>107.72</v>
      </c>
      <c r="B35">
        <v>111.04</v>
      </c>
      <c r="C35" t="s">
        <v>35</v>
      </c>
      <c r="D35">
        <v>0</v>
      </c>
    </row>
    <row r="36" spans="1:4" x14ac:dyDescent="0.3">
      <c r="A36">
        <v>111.04</v>
      </c>
      <c r="B36">
        <v>114.7</v>
      </c>
      <c r="C36" t="s">
        <v>319</v>
      </c>
      <c r="D36">
        <v>0</v>
      </c>
    </row>
    <row r="37" spans="1:4" x14ac:dyDescent="0.3">
      <c r="A37">
        <v>114.7</v>
      </c>
      <c r="B37">
        <v>117.46</v>
      </c>
      <c r="C37" t="s">
        <v>36</v>
      </c>
      <c r="D37">
        <v>0</v>
      </c>
    </row>
    <row r="38" spans="1:4" x14ac:dyDescent="0.3">
      <c r="A38">
        <v>117.46</v>
      </c>
      <c r="B38">
        <v>121.38</v>
      </c>
      <c r="C38" t="s">
        <v>37</v>
      </c>
      <c r="D38">
        <v>0</v>
      </c>
    </row>
    <row r="39" spans="1:4" x14ac:dyDescent="0.3">
      <c r="A39">
        <v>121.38</v>
      </c>
      <c r="B39">
        <v>125.3</v>
      </c>
      <c r="C39" t="s">
        <v>38</v>
      </c>
      <c r="D39">
        <v>0</v>
      </c>
    </row>
    <row r="40" spans="1:4" x14ac:dyDescent="0.3">
      <c r="A40">
        <v>125.3</v>
      </c>
      <c r="B40">
        <v>128.30000000000001</v>
      </c>
      <c r="C40" t="s">
        <v>39</v>
      </c>
      <c r="D40">
        <v>0</v>
      </c>
    </row>
    <row r="41" spans="1:4" x14ac:dyDescent="0.3">
      <c r="A41">
        <v>128.30000000000001</v>
      </c>
      <c r="B41">
        <v>132.58000000000001</v>
      </c>
      <c r="C41" t="e">
        <f>-plugged and TRT-injected owner bought Twitter, turned it into</f>
        <v>#NAME?</v>
      </c>
      <c r="D41">
        <v>0</v>
      </c>
    </row>
    <row r="42" spans="1:4" x14ac:dyDescent="0.3">
      <c r="A42">
        <v>132.58000000000001</v>
      </c>
      <c r="B42">
        <v>136.12</v>
      </c>
      <c r="C42" t="s">
        <v>320</v>
      </c>
      <c r="D42">
        <v>1</v>
      </c>
    </row>
    <row r="43" spans="1:4" x14ac:dyDescent="0.3">
      <c r="A43">
        <v>136.12</v>
      </c>
      <c r="B43">
        <v>138.72</v>
      </c>
      <c r="C43" t="s">
        <v>40</v>
      </c>
      <c r="D43">
        <v>1</v>
      </c>
    </row>
    <row r="44" spans="1:4" x14ac:dyDescent="0.3">
      <c r="A44">
        <v>138.72</v>
      </c>
      <c r="B44">
        <v>141.6</v>
      </c>
      <c r="C44" t="s">
        <v>41</v>
      </c>
      <c r="D44">
        <v>1</v>
      </c>
    </row>
    <row r="45" spans="1:4" x14ac:dyDescent="0.3">
      <c r="A45">
        <v>141.6</v>
      </c>
      <c r="B45">
        <v>145.4</v>
      </c>
      <c r="C45" t="s">
        <v>42</v>
      </c>
      <c r="D45">
        <v>1</v>
      </c>
    </row>
    <row r="46" spans="1:4" x14ac:dyDescent="0.3">
      <c r="A46">
        <v>145.4</v>
      </c>
      <c r="B46">
        <v>149.4</v>
      </c>
      <c r="C46" t="s">
        <v>43</v>
      </c>
      <c r="D46">
        <v>1</v>
      </c>
    </row>
    <row r="47" spans="1:4" x14ac:dyDescent="0.3">
      <c r="A47">
        <v>149.4</v>
      </c>
      <c r="B47">
        <v>153.08000000000001</v>
      </c>
      <c r="C47" t="s">
        <v>44</v>
      </c>
      <c r="D47">
        <v>1</v>
      </c>
    </row>
    <row r="48" spans="1:4" x14ac:dyDescent="0.3">
      <c r="A48">
        <v>153.08000000000001</v>
      </c>
      <c r="B48">
        <v>157.22</v>
      </c>
      <c r="C48" t="s">
        <v>45</v>
      </c>
      <c r="D48">
        <v>1</v>
      </c>
    </row>
    <row r="49" spans="1:4" x14ac:dyDescent="0.3">
      <c r="A49">
        <v>157.69999999999999</v>
      </c>
      <c r="B49">
        <v>160.96</v>
      </c>
      <c r="C49" t="s">
        <v>46</v>
      </c>
      <c r="D49">
        <v>1</v>
      </c>
    </row>
    <row r="50" spans="1:4" x14ac:dyDescent="0.3">
      <c r="A50">
        <v>160.96</v>
      </c>
      <c r="B50">
        <v>164.74</v>
      </c>
      <c r="C50" t="s">
        <v>47</v>
      </c>
      <c r="D50">
        <v>1</v>
      </c>
    </row>
    <row r="51" spans="1:4" x14ac:dyDescent="0.3">
      <c r="A51">
        <v>164.74</v>
      </c>
      <c r="B51">
        <v>168.94</v>
      </c>
      <c r="C51" t="s">
        <v>48</v>
      </c>
      <c r="D51">
        <v>0</v>
      </c>
    </row>
    <row r="52" spans="1:4" x14ac:dyDescent="0.3">
      <c r="A52">
        <v>168.94</v>
      </c>
      <c r="B52">
        <v>171.88</v>
      </c>
      <c r="C52" t="s">
        <v>49</v>
      </c>
      <c r="D52">
        <v>0</v>
      </c>
    </row>
    <row r="53" spans="1:4" x14ac:dyDescent="0.3">
      <c r="A53">
        <v>172.1</v>
      </c>
      <c r="B53">
        <v>176.22</v>
      </c>
      <c r="C53" t="s">
        <v>50</v>
      </c>
      <c r="D53">
        <v>0</v>
      </c>
    </row>
    <row r="54" spans="1:4" x14ac:dyDescent="0.3">
      <c r="A54">
        <v>176.22</v>
      </c>
      <c r="B54">
        <v>179.98</v>
      </c>
      <c r="C54" t="s">
        <v>51</v>
      </c>
      <c r="D54">
        <v>0</v>
      </c>
    </row>
    <row r="55" spans="1:4" x14ac:dyDescent="0.3">
      <c r="A55">
        <v>179.98</v>
      </c>
      <c r="B55">
        <v>183.04</v>
      </c>
      <c r="C55" t="s">
        <v>52</v>
      </c>
      <c r="D55">
        <v>0</v>
      </c>
    </row>
    <row r="56" spans="1:4" x14ac:dyDescent="0.3">
      <c r="A56">
        <v>183.04</v>
      </c>
      <c r="B56">
        <v>186.56</v>
      </c>
      <c r="C56" t="s">
        <v>53</v>
      </c>
      <c r="D56">
        <v>0</v>
      </c>
    </row>
    <row r="57" spans="1:4" x14ac:dyDescent="0.3">
      <c r="A57">
        <v>186.56</v>
      </c>
      <c r="B57">
        <v>189.44</v>
      </c>
      <c r="C57" t="s">
        <v>54</v>
      </c>
      <c r="D57">
        <v>0</v>
      </c>
    </row>
    <row r="58" spans="1:4" x14ac:dyDescent="0.3">
      <c r="A58">
        <v>189.44</v>
      </c>
      <c r="B58">
        <v>191.76</v>
      </c>
      <c r="C58" t="s">
        <v>55</v>
      </c>
      <c r="D58">
        <v>0</v>
      </c>
    </row>
    <row r="59" spans="1:4" x14ac:dyDescent="0.3">
      <c r="A59">
        <v>191.82</v>
      </c>
      <c r="B59">
        <v>194.26</v>
      </c>
      <c r="C59" t="s">
        <v>56</v>
      </c>
      <c r="D59">
        <v>0</v>
      </c>
    </row>
    <row r="60" spans="1:4" x14ac:dyDescent="0.3">
      <c r="A60">
        <v>194.26</v>
      </c>
      <c r="B60">
        <v>197.36</v>
      </c>
      <c r="C60" t="s">
        <v>57</v>
      </c>
      <c r="D60">
        <v>0</v>
      </c>
    </row>
    <row r="61" spans="1:4" x14ac:dyDescent="0.3">
      <c r="A61">
        <v>197.36</v>
      </c>
      <c r="B61">
        <v>199.4</v>
      </c>
      <c r="C61" t="s">
        <v>58</v>
      </c>
      <c r="D61">
        <v>0</v>
      </c>
    </row>
    <row r="62" spans="1:4" x14ac:dyDescent="0.3">
      <c r="A62">
        <v>199.4</v>
      </c>
      <c r="B62">
        <v>203.54</v>
      </c>
      <c r="C62" t="s">
        <v>59</v>
      </c>
      <c r="D62">
        <v>0</v>
      </c>
    </row>
    <row r="63" spans="1:4" x14ac:dyDescent="0.3">
      <c r="A63">
        <v>203.54</v>
      </c>
      <c r="B63">
        <v>206.74</v>
      </c>
      <c r="C63" t="s">
        <v>60</v>
      </c>
      <c r="D63">
        <v>0</v>
      </c>
    </row>
    <row r="64" spans="1:4" x14ac:dyDescent="0.3">
      <c r="A64">
        <v>206.74</v>
      </c>
      <c r="B64">
        <v>209.6</v>
      </c>
      <c r="C64" t="s">
        <v>61</v>
      </c>
      <c r="D64">
        <v>0</v>
      </c>
    </row>
    <row r="65" spans="1:4" x14ac:dyDescent="0.3">
      <c r="A65">
        <v>209.6</v>
      </c>
      <c r="B65">
        <v>212.36</v>
      </c>
      <c r="C65" t="s">
        <v>62</v>
      </c>
      <c r="D65">
        <v>0</v>
      </c>
    </row>
    <row r="66" spans="1:4" x14ac:dyDescent="0.3">
      <c r="A66">
        <v>212.36</v>
      </c>
      <c r="B66">
        <v>215.14</v>
      </c>
      <c r="C66" t="s">
        <v>63</v>
      </c>
      <c r="D66">
        <v>1</v>
      </c>
    </row>
    <row r="67" spans="1:4" x14ac:dyDescent="0.3">
      <c r="A67">
        <v>215.3</v>
      </c>
      <c r="B67">
        <v>218.44</v>
      </c>
      <c r="C67" t="s">
        <v>64</v>
      </c>
      <c r="D67">
        <v>1</v>
      </c>
    </row>
    <row r="68" spans="1:4" x14ac:dyDescent="0.3">
      <c r="A68">
        <v>218.44</v>
      </c>
      <c r="B68">
        <v>221.24</v>
      </c>
      <c r="C68" t="s">
        <v>65</v>
      </c>
      <c r="D68">
        <v>0</v>
      </c>
    </row>
    <row r="69" spans="1:4" x14ac:dyDescent="0.3">
      <c r="A69">
        <v>221.24</v>
      </c>
      <c r="B69">
        <v>244.38</v>
      </c>
      <c r="C69" t="s">
        <v>66</v>
      </c>
      <c r="D69">
        <v>0</v>
      </c>
    </row>
    <row r="70" spans="1:4" x14ac:dyDescent="0.3">
      <c r="A70">
        <v>244.5</v>
      </c>
      <c r="B70">
        <v>248.74</v>
      </c>
      <c r="C70" t="s">
        <v>67</v>
      </c>
      <c r="D70">
        <v>0</v>
      </c>
    </row>
    <row r="71" spans="1:4" x14ac:dyDescent="0.3">
      <c r="A71">
        <v>248.74</v>
      </c>
      <c r="B71">
        <v>250.9</v>
      </c>
      <c r="C71" t="s">
        <v>68</v>
      </c>
      <c r="D71">
        <v>0</v>
      </c>
    </row>
    <row r="72" spans="1:4" x14ac:dyDescent="0.3">
      <c r="A72">
        <v>250.9</v>
      </c>
      <c r="B72">
        <v>254.32</v>
      </c>
      <c r="C72" t="s">
        <v>69</v>
      </c>
      <c r="D72">
        <v>0</v>
      </c>
    </row>
    <row r="73" spans="1:4" x14ac:dyDescent="0.3">
      <c r="A73">
        <v>254.32</v>
      </c>
      <c r="B73">
        <v>256.839</v>
      </c>
      <c r="C73" t="s">
        <v>70</v>
      </c>
      <c r="D73">
        <v>0</v>
      </c>
    </row>
    <row r="74" spans="1:4" x14ac:dyDescent="0.3">
      <c r="A74">
        <v>257.06</v>
      </c>
      <c r="B74">
        <v>260.56</v>
      </c>
      <c r="C74" t="s">
        <v>71</v>
      </c>
      <c r="D74">
        <v>0</v>
      </c>
    </row>
    <row r="75" spans="1:4" x14ac:dyDescent="0.3">
      <c r="A75">
        <v>260.56</v>
      </c>
      <c r="B75">
        <v>263.94</v>
      </c>
      <c r="C75" t="s">
        <v>72</v>
      </c>
      <c r="D75">
        <v>0</v>
      </c>
    </row>
    <row r="76" spans="1:4" x14ac:dyDescent="0.3">
      <c r="A76">
        <v>263.94</v>
      </c>
      <c r="B76">
        <v>277.12</v>
      </c>
      <c r="C76" t="s">
        <v>73</v>
      </c>
      <c r="D76">
        <v>0</v>
      </c>
    </row>
    <row r="77" spans="1:4" x14ac:dyDescent="0.3">
      <c r="A77">
        <v>277.12</v>
      </c>
      <c r="B77">
        <v>279.56</v>
      </c>
      <c r="C77" t="s">
        <v>74</v>
      </c>
      <c r="D77">
        <v>0</v>
      </c>
    </row>
    <row r="78" spans="1:4" x14ac:dyDescent="0.3">
      <c r="A78">
        <v>279.56</v>
      </c>
      <c r="B78">
        <v>284.26</v>
      </c>
      <c r="C78" t="s">
        <v>75</v>
      </c>
      <c r="D78">
        <v>1</v>
      </c>
    </row>
    <row r="79" spans="1:4" x14ac:dyDescent="0.3">
      <c r="A79">
        <v>284.26</v>
      </c>
      <c r="B79">
        <v>287.76</v>
      </c>
      <c r="C79" t="s">
        <v>76</v>
      </c>
      <c r="D79">
        <v>1</v>
      </c>
    </row>
    <row r="80" spans="1:4" x14ac:dyDescent="0.3">
      <c r="A80">
        <v>287.76</v>
      </c>
      <c r="B80">
        <v>292.04000000000002</v>
      </c>
      <c r="C80" t="s">
        <v>77</v>
      </c>
      <c r="D80">
        <v>1</v>
      </c>
    </row>
    <row r="81" spans="1:4" x14ac:dyDescent="0.3">
      <c r="A81">
        <v>292.04000000000002</v>
      </c>
      <c r="B81">
        <v>295.39999999999998</v>
      </c>
      <c r="C81" t="s">
        <v>78</v>
      </c>
      <c r="D81">
        <v>1</v>
      </c>
    </row>
    <row r="82" spans="1:4" x14ac:dyDescent="0.3">
      <c r="A82">
        <v>295.39999999999998</v>
      </c>
      <c r="B82">
        <v>298.98</v>
      </c>
      <c r="C82" t="s">
        <v>79</v>
      </c>
      <c r="D82">
        <v>1</v>
      </c>
    </row>
    <row r="83" spans="1:4" x14ac:dyDescent="0.3">
      <c r="A83">
        <v>299.3</v>
      </c>
      <c r="B83">
        <v>302.48</v>
      </c>
      <c r="C83" t="s">
        <v>80</v>
      </c>
      <c r="D83">
        <v>1</v>
      </c>
    </row>
    <row r="84" spans="1:4" x14ac:dyDescent="0.3">
      <c r="A84">
        <v>302.48</v>
      </c>
      <c r="B84">
        <v>305.26</v>
      </c>
      <c r="C84" t="s">
        <v>81</v>
      </c>
      <c r="D84">
        <v>1</v>
      </c>
    </row>
    <row r="85" spans="1:4" x14ac:dyDescent="0.3">
      <c r="A85">
        <v>305.88</v>
      </c>
      <c r="B85">
        <v>309.62</v>
      </c>
      <c r="C85" t="s">
        <v>82</v>
      </c>
      <c r="D85">
        <v>1</v>
      </c>
    </row>
    <row r="86" spans="1:4" x14ac:dyDescent="0.3">
      <c r="A86">
        <v>309.95999999999998</v>
      </c>
      <c r="B86">
        <v>313.68</v>
      </c>
      <c r="C86" t="s">
        <v>83</v>
      </c>
      <c r="D86">
        <v>1</v>
      </c>
    </row>
    <row r="87" spans="1:4" x14ac:dyDescent="0.3">
      <c r="A87">
        <v>313.68</v>
      </c>
      <c r="B87">
        <v>317.16000000000003</v>
      </c>
      <c r="C87" t="s">
        <v>84</v>
      </c>
      <c r="D87">
        <v>1</v>
      </c>
    </row>
    <row r="88" spans="1:4" x14ac:dyDescent="0.3">
      <c r="A88">
        <v>317.16000000000003</v>
      </c>
      <c r="B88">
        <v>319.44</v>
      </c>
      <c r="C88" t="s">
        <v>85</v>
      </c>
      <c r="D88">
        <v>1</v>
      </c>
    </row>
    <row r="89" spans="1:4" x14ac:dyDescent="0.3">
      <c r="A89">
        <v>319.44</v>
      </c>
      <c r="B89">
        <v>324.44</v>
      </c>
      <c r="C89" t="s">
        <v>86</v>
      </c>
      <c r="D89">
        <v>1</v>
      </c>
    </row>
    <row r="90" spans="1:4" x14ac:dyDescent="0.3">
      <c r="A90">
        <v>324.44</v>
      </c>
      <c r="B90">
        <v>327.78</v>
      </c>
      <c r="C90" t="s">
        <v>87</v>
      </c>
      <c r="D90">
        <v>1</v>
      </c>
    </row>
    <row r="91" spans="1:4" x14ac:dyDescent="0.3">
      <c r="A91">
        <v>327.78</v>
      </c>
      <c r="B91">
        <v>331.94</v>
      </c>
      <c r="C91" t="s">
        <v>88</v>
      </c>
      <c r="D91">
        <v>1</v>
      </c>
    </row>
    <row r="92" spans="1:4" x14ac:dyDescent="0.3">
      <c r="A92">
        <v>331.94</v>
      </c>
      <c r="B92">
        <v>334.92</v>
      </c>
      <c r="C92" t="s">
        <v>321</v>
      </c>
      <c r="D92">
        <v>1</v>
      </c>
    </row>
    <row r="93" spans="1:4" x14ac:dyDescent="0.3">
      <c r="A93">
        <v>334.92</v>
      </c>
      <c r="B93">
        <v>337.96</v>
      </c>
      <c r="C93" t="s">
        <v>89</v>
      </c>
      <c r="D93">
        <v>1</v>
      </c>
    </row>
    <row r="94" spans="1:4" x14ac:dyDescent="0.3">
      <c r="A94">
        <v>337.96</v>
      </c>
      <c r="B94">
        <v>341.08</v>
      </c>
      <c r="C94" t="s">
        <v>90</v>
      </c>
      <c r="D94">
        <v>1</v>
      </c>
    </row>
    <row r="95" spans="1:4" x14ac:dyDescent="0.3">
      <c r="A95">
        <v>341.08</v>
      </c>
      <c r="B95">
        <v>345.08</v>
      </c>
      <c r="C95" t="s">
        <v>91</v>
      </c>
      <c r="D95">
        <v>0</v>
      </c>
    </row>
    <row r="96" spans="1:4" x14ac:dyDescent="0.3">
      <c r="A96">
        <v>345.26</v>
      </c>
      <c r="B96">
        <v>348.04</v>
      </c>
      <c r="C96" t="s">
        <v>92</v>
      </c>
      <c r="D96">
        <v>0</v>
      </c>
    </row>
    <row r="97" spans="1:4" x14ac:dyDescent="0.3">
      <c r="A97">
        <v>348.28</v>
      </c>
      <c r="B97">
        <v>352.42</v>
      </c>
      <c r="C97" t="s">
        <v>93</v>
      </c>
      <c r="D97">
        <v>0</v>
      </c>
    </row>
    <row r="98" spans="1:4" x14ac:dyDescent="0.3">
      <c r="A98">
        <v>352.42</v>
      </c>
      <c r="B98">
        <v>355.12</v>
      </c>
      <c r="C98" t="s">
        <v>94</v>
      </c>
      <c r="D98">
        <v>0</v>
      </c>
    </row>
    <row r="99" spans="1:4" x14ac:dyDescent="0.3">
      <c r="A99">
        <v>355.12</v>
      </c>
      <c r="B99">
        <v>358.18</v>
      </c>
      <c r="C99" t="s">
        <v>95</v>
      </c>
      <c r="D99">
        <v>0</v>
      </c>
    </row>
    <row r="100" spans="1:4" x14ac:dyDescent="0.3">
      <c r="A100">
        <v>358.18</v>
      </c>
      <c r="B100">
        <v>360.04</v>
      </c>
      <c r="C100" t="s">
        <v>96</v>
      </c>
      <c r="D100">
        <v>0</v>
      </c>
    </row>
    <row r="101" spans="1:4" x14ac:dyDescent="0.3">
      <c r="A101">
        <v>360.04</v>
      </c>
      <c r="B101">
        <v>363.44</v>
      </c>
      <c r="C101" t="s">
        <v>97</v>
      </c>
      <c r="D101">
        <v>0</v>
      </c>
    </row>
    <row r="102" spans="1:4" x14ac:dyDescent="0.3">
      <c r="A102">
        <v>363.44</v>
      </c>
      <c r="B102">
        <v>366.7</v>
      </c>
      <c r="C102" t="s">
        <v>98</v>
      </c>
      <c r="D102">
        <v>0</v>
      </c>
    </row>
    <row r="103" spans="1:4" x14ac:dyDescent="0.3">
      <c r="A103">
        <v>366.7</v>
      </c>
      <c r="B103">
        <v>369.56</v>
      </c>
      <c r="C103" t="s">
        <v>99</v>
      </c>
      <c r="D103">
        <v>0</v>
      </c>
    </row>
    <row r="104" spans="1:4" x14ac:dyDescent="0.3">
      <c r="A104">
        <v>369.56</v>
      </c>
      <c r="B104">
        <v>372.76</v>
      </c>
      <c r="C104" t="s">
        <v>100</v>
      </c>
      <c r="D104">
        <v>0</v>
      </c>
    </row>
    <row r="105" spans="1:4" x14ac:dyDescent="0.3">
      <c r="A105">
        <v>372.76</v>
      </c>
      <c r="B105">
        <v>376.72</v>
      </c>
      <c r="C105" t="s">
        <v>101</v>
      </c>
      <c r="D105">
        <v>0</v>
      </c>
    </row>
    <row r="106" spans="1:4" x14ac:dyDescent="0.3">
      <c r="A106">
        <v>376.72</v>
      </c>
      <c r="B106">
        <v>380.62</v>
      </c>
      <c r="C106" t="s">
        <v>102</v>
      </c>
      <c r="D106">
        <v>0</v>
      </c>
    </row>
    <row r="107" spans="1:4" x14ac:dyDescent="0.3">
      <c r="A107">
        <v>380.62</v>
      </c>
      <c r="B107">
        <v>384.2</v>
      </c>
      <c r="C107" t="s">
        <v>103</v>
      </c>
      <c r="D107">
        <v>0</v>
      </c>
    </row>
    <row r="108" spans="1:4" x14ac:dyDescent="0.3">
      <c r="A108">
        <v>384.2</v>
      </c>
      <c r="B108">
        <v>388.4</v>
      </c>
      <c r="C108" t="s">
        <v>104</v>
      </c>
      <c r="D108">
        <v>0</v>
      </c>
    </row>
    <row r="109" spans="1:4" x14ac:dyDescent="0.3">
      <c r="A109">
        <v>388.4</v>
      </c>
      <c r="B109">
        <v>393</v>
      </c>
      <c r="C109" t="s">
        <v>105</v>
      </c>
      <c r="D109">
        <v>0</v>
      </c>
    </row>
    <row r="110" spans="1:4" x14ac:dyDescent="0.3">
      <c r="A110">
        <v>393.38</v>
      </c>
      <c r="B110">
        <v>395.7</v>
      </c>
      <c r="C110" t="s">
        <v>106</v>
      </c>
      <c r="D110">
        <v>0</v>
      </c>
    </row>
    <row r="111" spans="1:4" x14ac:dyDescent="0.3">
      <c r="A111">
        <v>395.7</v>
      </c>
      <c r="B111">
        <v>399.78</v>
      </c>
      <c r="C111" t="s">
        <v>107</v>
      </c>
      <c r="D111">
        <v>0</v>
      </c>
    </row>
    <row r="112" spans="1:4" x14ac:dyDescent="0.3">
      <c r="A112">
        <v>399.78</v>
      </c>
      <c r="B112">
        <v>403.12</v>
      </c>
      <c r="C112" t="s">
        <v>108</v>
      </c>
      <c r="D112">
        <v>0</v>
      </c>
    </row>
    <row r="113" spans="1:4" x14ac:dyDescent="0.3">
      <c r="A113">
        <v>403.28</v>
      </c>
      <c r="B113">
        <v>406</v>
      </c>
      <c r="C113" t="s">
        <v>109</v>
      </c>
      <c r="D113">
        <v>0</v>
      </c>
    </row>
    <row r="114" spans="1:4" x14ac:dyDescent="0.3">
      <c r="A114">
        <v>406</v>
      </c>
      <c r="B114">
        <v>409.84</v>
      </c>
      <c r="C114" t="s">
        <v>110</v>
      </c>
      <c r="D114">
        <v>0</v>
      </c>
    </row>
    <row r="115" spans="1:4" x14ac:dyDescent="0.3">
      <c r="A115">
        <v>410.02</v>
      </c>
      <c r="B115">
        <v>413.86</v>
      </c>
      <c r="C115" t="s">
        <v>111</v>
      </c>
      <c r="D115">
        <v>0</v>
      </c>
    </row>
    <row r="116" spans="1:4" x14ac:dyDescent="0.3">
      <c r="A116">
        <v>413.86</v>
      </c>
      <c r="B116">
        <v>417.16</v>
      </c>
      <c r="C116" t="s">
        <v>112</v>
      </c>
      <c r="D116">
        <v>0</v>
      </c>
    </row>
    <row r="117" spans="1:4" x14ac:dyDescent="0.3">
      <c r="A117">
        <v>417.16</v>
      </c>
      <c r="B117">
        <v>420.6</v>
      </c>
      <c r="C117" t="s">
        <v>113</v>
      </c>
      <c r="D117">
        <v>0</v>
      </c>
    </row>
    <row r="118" spans="1:4" x14ac:dyDescent="0.3">
      <c r="A118">
        <v>420.6</v>
      </c>
      <c r="B118">
        <v>423.14</v>
      </c>
      <c r="C118" t="s">
        <v>114</v>
      </c>
      <c r="D118">
        <v>0</v>
      </c>
    </row>
    <row r="119" spans="1:4" x14ac:dyDescent="0.3">
      <c r="A119">
        <v>423.14</v>
      </c>
      <c r="B119">
        <v>429.9</v>
      </c>
      <c r="C119" t="s">
        <v>115</v>
      </c>
      <c r="D119">
        <v>0</v>
      </c>
    </row>
    <row r="120" spans="1:4" x14ac:dyDescent="0.3">
      <c r="A120">
        <v>429.9</v>
      </c>
      <c r="B120">
        <v>433.16</v>
      </c>
      <c r="C120" t="s">
        <v>116</v>
      </c>
      <c r="D120">
        <v>0</v>
      </c>
    </row>
    <row r="121" spans="1:4" x14ac:dyDescent="0.3">
      <c r="A121">
        <v>433.16</v>
      </c>
      <c r="B121">
        <v>436.12</v>
      </c>
      <c r="C121" t="s">
        <v>117</v>
      </c>
      <c r="D121">
        <v>0</v>
      </c>
    </row>
    <row r="122" spans="1:4" x14ac:dyDescent="0.3">
      <c r="A122">
        <v>436.12</v>
      </c>
      <c r="B122">
        <v>439.04</v>
      </c>
      <c r="C122" t="s">
        <v>118</v>
      </c>
      <c r="D122">
        <v>0</v>
      </c>
    </row>
    <row r="123" spans="1:4" x14ac:dyDescent="0.3">
      <c r="A123">
        <v>439.04</v>
      </c>
      <c r="B123">
        <v>443.08</v>
      </c>
      <c r="C123" t="s">
        <v>119</v>
      </c>
      <c r="D123">
        <v>0</v>
      </c>
    </row>
    <row r="124" spans="1:4" x14ac:dyDescent="0.3">
      <c r="A124">
        <v>443.08</v>
      </c>
      <c r="B124">
        <v>448.12</v>
      </c>
      <c r="C124" t="s">
        <v>120</v>
      </c>
      <c r="D124">
        <v>0</v>
      </c>
    </row>
    <row r="125" spans="1:4" x14ac:dyDescent="0.3">
      <c r="A125">
        <v>448.12</v>
      </c>
      <c r="B125">
        <v>451.54</v>
      </c>
      <c r="C125" t="s">
        <v>121</v>
      </c>
      <c r="D125">
        <v>0</v>
      </c>
    </row>
    <row r="126" spans="1:4" x14ac:dyDescent="0.3">
      <c r="A126">
        <v>451.54</v>
      </c>
      <c r="B126">
        <v>455.38</v>
      </c>
      <c r="C126" t="s">
        <v>122</v>
      </c>
      <c r="D126">
        <v>0</v>
      </c>
    </row>
    <row r="127" spans="1:4" x14ac:dyDescent="0.3">
      <c r="A127">
        <v>455.52</v>
      </c>
      <c r="B127">
        <v>459.68</v>
      </c>
      <c r="C127" t="s">
        <v>123</v>
      </c>
      <c r="D127">
        <v>0</v>
      </c>
    </row>
    <row r="128" spans="1:4" x14ac:dyDescent="0.3">
      <c r="A128">
        <v>459.68</v>
      </c>
      <c r="B128">
        <v>463.62</v>
      </c>
      <c r="C128" t="s">
        <v>124</v>
      </c>
      <c r="D128">
        <v>0</v>
      </c>
    </row>
    <row r="129" spans="1:4" x14ac:dyDescent="0.3">
      <c r="A129">
        <v>463.62</v>
      </c>
      <c r="B129">
        <v>468.06</v>
      </c>
      <c r="C129" t="s">
        <v>125</v>
      </c>
      <c r="D129">
        <v>0</v>
      </c>
    </row>
    <row r="130" spans="1:4" x14ac:dyDescent="0.3">
      <c r="A130">
        <v>468.06</v>
      </c>
      <c r="B130">
        <v>470.66</v>
      </c>
      <c r="C130" t="s">
        <v>126</v>
      </c>
      <c r="D130">
        <v>0</v>
      </c>
    </row>
    <row r="131" spans="1:4" x14ac:dyDescent="0.3">
      <c r="A131">
        <v>471.08</v>
      </c>
      <c r="B131">
        <v>474.64</v>
      </c>
      <c r="C131" t="s">
        <v>127</v>
      </c>
      <c r="D131">
        <v>0</v>
      </c>
    </row>
    <row r="132" spans="1:4" x14ac:dyDescent="0.3">
      <c r="A132">
        <v>474.64</v>
      </c>
      <c r="B132">
        <v>479</v>
      </c>
      <c r="C132" t="s">
        <v>128</v>
      </c>
      <c r="D132">
        <v>0</v>
      </c>
    </row>
    <row r="133" spans="1:4" x14ac:dyDescent="0.3">
      <c r="A133">
        <v>479</v>
      </c>
      <c r="B133">
        <v>482.38</v>
      </c>
      <c r="C133" t="s">
        <v>129</v>
      </c>
      <c r="D133">
        <v>0</v>
      </c>
    </row>
    <row r="134" spans="1:4" x14ac:dyDescent="0.3">
      <c r="A134">
        <v>482.38</v>
      </c>
      <c r="B134">
        <v>486.16</v>
      </c>
      <c r="C134" t="s">
        <v>130</v>
      </c>
      <c r="D134">
        <v>0</v>
      </c>
    </row>
    <row r="135" spans="1:4" x14ac:dyDescent="0.3">
      <c r="A135">
        <v>486.16</v>
      </c>
      <c r="B135">
        <v>489.46</v>
      </c>
      <c r="C135" t="s">
        <v>131</v>
      </c>
      <c r="D135">
        <v>0</v>
      </c>
    </row>
    <row r="136" spans="1:4" x14ac:dyDescent="0.3">
      <c r="A136">
        <v>489.46</v>
      </c>
      <c r="B136">
        <v>492.64</v>
      </c>
      <c r="C136" t="s">
        <v>132</v>
      </c>
      <c r="D136">
        <v>0</v>
      </c>
    </row>
    <row r="137" spans="1:4" x14ac:dyDescent="0.3">
      <c r="A137">
        <v>492.64</v>
      </c>
      <c r="B137">
        <v>495.84</v>
      </c>
      <c r="C137" t="s">
        <v>133</v>
      </c>
      <c r="D137">
        <v>1</v>
      </c>
    </row>
    <row r="138" spans="1:4" x14ac:dyDescent="0.3">
      <c r="A138">
        <v>495.84</v>
      </c>
      <c r="B138">
        <v>498.06</v>
      </c>
      <c r="C138" t="s">
        <v>134</v>
      </c>
      <c r="D138">
        <v>1</v>
      </c>
    </row>
    <row r="139" spans="1:4" x14ac:dyDescent="0.3">
      <c r="A139">
        <v>498.06</v>
      </c>
      <c r="B139">
        <v>502.46</v>
      </c>
      <c r="C139" t="s">
        <v>135</v>
      </c>
      <c r="D139">
        <v>1</v>
      </c>
    </row>
    <row r="140" spans="1:4" x14ac:dyDescent="0.3">
      <c r="A140">
        <v>502.46</v>
      </c>
      <c r="B140">
        <v>505.64</v>
      </c>
      <c r="C140" t="s">
        <v>136</v>
      </c>
      <c r="D140">
        <v>1</v>
      </c>
    </row>
    <row r="141" spans="1:4" x14ac:dyDescent="0.3">
      <c r="A141">
        <v>505.64</v>
      </c>
      <c r="B141">
        <v>508.76</v>
      </c>
      <c r="C141" t="s">
        <v>137</v>
      </c>
      <c r="D141">
        <v>1</v>
      </c>
    </row>
    <row r="142" spans="1:4" x14ac:dyDescent="0.3">
      <c r="A142">
        <v>508.76</v>
      </c>
      <c r="B142">
        <v>512.53899999999999</v>
      </c>
      <c r="C142" t="s">
        <v>138</v>
      </c>
      <c r="D142">
        <v>1</v>
      </c>
    </row>
    <row r="143" spans="1:4" x14ac:dyDescent="0.3">
      <c r="A143">
        <v>512.53899999999999</v>
      </c>
      <c r="B143">
        <v>515</v>
      </c>
      <c r="C143" t="s">
        <v>139</v>
      </c>
      <c r="D143">
        <v>1</v>
      </c>
    </row>
    <row r="144" spans="1:4" x14ac:dyDescent="0.3">
      <c r="A144">
        <v>515</v>
      </c>
      <c r="B144">
        <v>517.62</v>
      </c>
      <c r="C144" t="s">
        <v>140</v>
      </c>
      <c r="D144">
        <v>1</v>
      </c>
    </row>
    <row r="145" spans="1:4" x14ac:dyDescent="0.3">
      <c r="A145">
        <v>517.62</v>
      </c>
      <c r="B145">
        <v>521.74</v>
      </c>
      <c r="C145" t="s">
        <v>141</v>
      </c>
      <c r="D145">
        <v>1</v>
      </c>
    </row>
    <row r="146" spans="1:4" x14ac:dyDescent="0.3">
      <c r="A146">
        <v>521.74</v>
      </c>
      <c r="B146">
        <v>524.54</v>
      </c>
      <c r="C146" t="s">
        <v>142</v>
      </c>
      <c r="D146">
        <v>1</v>
      </c>
    </row>
    <row r="147" spans="1:4" x14ac:dyDescent="0.3">
      <c r="A147">
        <v>524.64</v>
      </c>
      <c r="B147">
        <v>528.67999999999995</v>
      </c>
      <c r="C147" t="s">
        <v>143</v>
      </c>
      <c r="D147">
        <v>0</v>
      </c>
    </row>
    <row r="148" spans="1:4" x14ac:dyDescent="0.3">
      <c r="A148">
        <v>528.67999999999995</v>
      </c>
      <c r="B148">
        <v>533.67999999999995</v>
      </c>
      <c r="C148" t="s">
        <v>144</v>
      </c>
      <c r="D148">
        <v>0</v>
      </c>
    </row>
    <row r="149" spans="1:4" x14ac:dyDescent="0.3">
      <c r="A149">
        <v>533.67999999999995</v>
      </c>
      <c r="B149">
        <v>540.54</v>
      </c>
      <c r="C149" t="s">
        <v>145</v>
      </c>
      <c r="D149">
        <v>0</v>
      </c>
    </row>
    <row r="150" spans="1:4" x14ac:dyDescent="0.3">
      <c r="A150">
        <v>540.54</v>
      </c>
      <c r="B150">
        <v>544.4</v>
      </c>
      <c r="C150" t="s">
        <v>146</v>
      </c>
      <c r="D150">
        <v>0</v>
      </c>
    </row>
    <row r="151" spans="1:4" x14ac:dyDescent="0.3">
      <c r="A151">
        <v>544.4</v>
      </c>
      <c r="B151">
        <v>547.22</v>
      </c>
      <c r="C151" t="s">
        <v>147</v>
      </c>
      <c r="D151">
        <v>0</v>
      </c>
    </row>
    <row r="152" spans="1:4" x14ac:dyDescent="0.3">
      <c r="A152">
        <v>547.22</v>
      </c>
      <c r="B152">
        <v>553.46</v>
      </c>
      <c r="C152" t="s">
        <v>148</v>
      </c>
      <c r="D152">
        <v>0</v>
      </c>
    </row>
    <row r="153" spans="1:4" x14ac:dyDescent="0.3">
      <c r="A153">
        <v>553.46</v>
      </c>
      <c r="B153">
        <v>557.41999999999996</v>
      </c>
      <c r="C153" t="s">
        <v>149</v>
      </c>
      <c r="D153">
        <v>0</v>
      </c>
    </row>
    <row r="154" spans="1:4" x14ac:dyDescent="0.3">
      <c r="A154">
        <v>557.41999999999996</v>
      </c>
      <c r="B154">
        <v>560.76</v>
      </c>
      <c r="C154" t="s">
        <v>150</v>
      </c>
      <c r="D154">
        <v>0</v>
      </c>
    </row>
    <row r="155" spans="1:4" x14ac:dyDescent="0.3">
      <c r="A155">
        <v>560.91999999999996</v>
      </c>
      <c r="B155">
        <v>562.96</v>
      </c>
      <c r="C155" t="s">
        <v>151</v>
      </c>
      <c r="D155">
        <v>0</v>
      </c>
    </row>
    <row r="156" spans="1:4" x14ac:dyDescent="0.3">
      <c r="A156">
        <v>563.16</v>
      </c>
      <c r="B156">
        <v>565.32000000000005</v>
      </c>
      <c r="C156" t="s">
        <v>152</v>
      </c>
      <c r="D156">
        <v>0</v>
      </c>
    </row>
    <row r="157" spans="1:4" x14ac:dyDescent="0.3">
      <c r="A157">
        <v>565.32000000000005</v>
      </c>
      <c r="B157">
        <v>568.04</v>
      </c>
      <c r="C157" t="s">
        <v>153</v>
      </c>
      <c r="D157">
        <v>0</v>
      </c>
    </row>
    <row r="158" spans="1:4" x14ac:dyDescent="0.3">
      <c r="A158">
        <v>568.04</v>
      </c>
      <c r="B158">
        <v>570.6</v>
      </c>
      <c r="C158" t="s">
        <v>154</v>
      </c>
      <c r="D158">
        <v>0</v>
      </c>
    </row>
    <row r="159" spans="1:4" x14ac:dyDescent="0.3">
      <c r="A159">
        <v>570.6</v>
      </c>
      <c r="B159">
        <v>573.34</v>
      </c>
      <c r="C159" t="s">
        <v>155</v>
      </c>
      <c r="D159">
        <v>0</v>
      </c>
    </row>
    <row r="160" spans="1:4" x14ac:dyDescent="0.3">
      <c r="A160">
        <v>573.34</v>
      </c>
      <c r="B160">
        <v>575.88</v>
      </c>
      <c r="C160" t="s">
        <v>156</v>
      </c>
      <c r="D160">
        <v>0</v>
      </c>
    </row>
    <row r="161" spans="1:4" x14ac:dyDescent="0.3">
      <c r="A161">
        <v>575.88</v>
      </c>
      <c r="B161">
        <v>578.5</v>
      </c>
      <c r="C161" t="s">
        <v>157</v>
      </c>
      <c r="D161">
        <v>0</v>
      </c>
    </row>
    <row r="162" spans="1:4" x14ac:dyDescent="0.3">
      <c r="A162">
        <v>578.5</v>
      </c>
      <c r="B162">
        <v>581.9</v>
      </c>
      <c r="C162" t="s">
        <v>158</v>
      </c>
      <c r="D162">
        <v>0</v>
      </c>
    </row>
    <row r="163" spans="1:4" x14ac:dyDescent="0.3">
      <c r="A163">
        <v>581.9</v>
      </c>
      <c r="B163">
        <v>584.16</v>
      </c>
      <c r="C163" t="s">
        <v>159</v>
      </c>
      <c r="D163">
        <v>0</v>
      </c>
    </row>
    <row r="164" spans="1:4" x14ac:dyDescent="0.3">
      <c r="A164">
        <v>584.24</v>
      </c>
      <c r="B164">
        <v>594.17999999999995</v>
      </c>
      <c r="C164" t="s">
        <v>160</v>
      </c>
      <c r="D164">
        <v>1</v>
      </c>
    </row>
    <row r="165" spans="1:4" x14ac:dyDescent="0.3">
      <c r="A165">
        <v>594.17999999999995</v>
      </c>
      <c r="B165">
        <v>596.58000000000004</v>
      </c>
      <c r="C165" t="s">
        <v>161</v>
      </c>
      <c r="D165">
        <v>1</v>
      </c>
    </row>
    <row r="166" spans="1:4" x14ac:dyDescent="0.3">
      <c r="A166">
        <v>596.58000000000004</v>
      </c>
      <c r="B166">
        <v>599.64</v>
      </c>
      <c r="C166" t="s">
        <v>162</v>
      </c>
      <c r="D166">
        <v>1</v>
      </c>
    </row>
    <row r="167" spans="1:4" x14ac:dyDescent="0.3">
      <c r="A167">
        <v>599.98</v>
      </c>
      <c r="B167">
        <v>603</v>
      </c>
      <c r="C167" t="s">
        <v>163</v>
      </c>
      <c r="D167">
        <v>1</v>
      </c>
    </row>
    <row r="168" spans="1:4" x14ac:dyDescent="0.3">
      <c r="A168">
        <v>603.36</v>
      </c>
      <c r="B168">
        <v>606.86</v>
      </c>
      <c r="C168" t="s">
        <v>322</v>
      </c>
      <c r="D168">
        <v>1</v>
      </c>
    </row>
    <row r="169" spans="1:4" x14ac:dyDescent="0.3">
      <c r="A169">
        <v>607.05999999999995</v>
      </c>
      <c r="B169">
        <v>609.52</v>
      </c>
      <c r="C169" t="s">
        <v>164</v>
      </c>
      <c r="D169">
        <v>1</v>
      </c>
    </row>
    <row r="170" spans="1:4" x14ac:dyDescent="0.3">
      <c r="A170">
        <v>609.52</v>
      </c>
      <c r="B170">
        <v>613.36</v>
      </c>
      <c r="C170" t="s">
        <v>165</v>
      </c>
      <c r="D170">
        <v>0</v>
      </c>
    </row>
    <row r="171" spans="1:4" x14ac:dyDescent="0.3">
      <c r="A171">
        <v>613.36</v>
      </c>
      <c r="B171">
        <v>616.54</v>
      </c>
      <c r="C171" t="s">
        <v>166</v>
      </c>
      <c r="D171">
        <v>0</v>
      </c>
    </row>
    <row r="172" spans="1:4" x14ac:dyDescent="0.3">
      <c r="A172">
        <v>616.54</v>
      </c>
      <c r="B172">
        <v>619.66</v>
      </c>
      <c r="C172" t="s">
        <v>167</v>
      </c>
      <c r="D172">
        <v>0</v>
      </c>
    </row>
    <row r="173" spans="1:4" x14ac:dyDescent="0.3">
      <c r="A173">
        <v>619.66</v>
      </c>
      <c r="B173">
        <v>623.79999999999995</v>
      </c>
      <c r="C173" t="s">
        <v>168</v>
      </c>
      <c r="D173">
        <v>0</v>
      </c>
    </row>
    <row r="174" spans="1:4" x14ac:dyDescent="0.3">
      <c r="A174">
        <v>623.79999999999995</v>
      </c>
      <c r="B174">
        <v>627.24</v>
      </c>
      <c r="C174" t="s">
        <v>169</v>
      </c>
      <c r="D174">
        <v>1</v>
      </c>
    </row>
    <row r="175" spans="1:4" x14ac:dyDescent="0.3">
      <c r="A175">
        <v>627.24</v>
      </c>
      <c r="B175">
        <v>629.32000000000005</v>
      </c>
      <c r="C175" t="s">
        <v>170</v>
      </c>
      <c r="D175">
        <v>1</v>
      </c>
    </row>
    <row r="176" spans="1:4" x14ac:dyDescent="0.3">
      <c r="A176">
        <v>629.32000000000005</v>
      </c>
      <c r="B176">
        <v>632.6</v>
      </c>
      <c r="C176" t="s">
        <v>171</v>
      </c>
      <c r="D176">
        <v>1</v>
      </c>
    </row>
    <row r="177" spans="1:4" x14ac:dyDescent="0.3">
      <c r="A177">
        <v>632.91999999999996</v>
      </c>
      <c r="B177">
        <v>636.98</v>
      </c>
      <c r="C177" t="s">
        <v>172</v>
      </c>
      <c r="D177">
        <v>1</v>
      </c>
    </row>
    <row r="178" spans="1:4" x14ac:dyDescent="0.3">
      <c r="A178">
        <v>636.98</v>
      </c>
      <c r="B178">
        <v>639.36</v>
      </c>
      <c r="C178" t="s">
        <v>173</v>
      </c>
      <c r="D178">
        <v>1</v>
      </c>
    </row>
    <row r="179" spans="1:4" x14ac:dyDescent="0.3">
      <c r="A179">
        <v>639.36</v>
      </c>
      <c r="B179">
        <v>641.29999999999995</v>
      </c>
      <c r="C179" t="s">
        <v>174</v>
      </c>
      <c r="D179">
        <v>1</v>
      </c>
    </row>
    <row r="180" spans="1:4" x14ac:dyDescent="0.3">
      <c r="A180">
        <v>641.29999999999995</v>
      </c>
      <c r="B180">
        <v>643.79999999999995</v>
      </c>
      <c r="C180" t="s">
        <v>175</v>
      </c>
      <c r="D180">
        <v>1</v>
      </c>
    </row>
    <row r="181" spans="1:4" x14ac:dyDescent="0.3">
      <c r="A181">
        <v>643.79999999999995</v>
      </c>
      <c r="B181">
        <v>647.67999999999995</v>
      </c>
      <c r="C181" t="s">
        <v>176</v>
      </c>
      <c r="D181">
        <v>1</v>
      </c>
    </row>
    <row r="182" spans="1:4" x14ac:dyDescent="0.3">
      <c r="A182">
        <v>647.67999999999995</v>
      </c>
      <c r="B182">
        <v>650.17999999999995</v>
      </c>
      <c r="C182" t="s">
        <v>177</v>
      </c>
      <c r="D182">
        <v>1</v>
      </c>
    </row>
    <row r="183" spans="1:4" x14ac:dyDescent="0.3">
      <c r="A183">
        <v>650.17999999999995</v>
      </c>
      <c r="B183">
        <v>652.98</v>
      </c>
      <c r="C183" t="s">
        <v>178</v>
      </c>
      <c r="D183">
        <v>0</v>
      </c>
    </row>
    <row r="184" spans="1:4" x14ac:dyDescent="0.3">
      <c r="A184">
        <v>652.98</v>
      </c>
      <c r="B184">
        <v>655.04</v>
      </c>
      <c r="C184" t="s">
        <v>179</v>
      </c>
      <c r="D184">
        <v>0</v>
      </c>
    </row>
    <row r="185" spans="1:4" x14ac:dyDescent="0.3">
      <c r="A185">
        <v>655.04</v>
      </c>
      <c r="B185">
        <v>656.92</v>
      </c>
      <c r="C185" t="s">
        <v>180</v>
      </c>
      <c r="D185">
        <v>0</v>
      </c>
    </row>
    <row r="186" spans="1:4" x14ac:dyDescent="0.3">
      <c r="A186">
        <v>656.92</v>
      </c>
      <c r="B186">
        <v>660.94</v>
      </c>
      <c r="C186" t="s">
        <v>181</v>
      </c>
      <c r="D186">
        <v>0</v>
      </c>
    </row>
    <row r="187" spans="1:4" x14ac:dyDescent="0.3">
      <c r="A187">
        <v>660.94</v>
      </c>
      <c r="B187">
        <v>664.08</v>
      </c>
      <c r="C187" t="s">
        <v>182</v>
      </c>
      <c r="D187">
        <v>0</v>
      </c>
    </row>
    <row r="188" spans="1:4" x14ac:dyDescent="0.3">
      <c r="A188">
        <v>664.08</v>
      </c>
      <c r="B188">
        <v>666.62</v>
      </c>
      <c r="C188" t="s">
        <v>183</v>
      </c>
      <c r="D188">
        <v>0</v>
      </c>
    </row>
    <row r="189" spans="1:4" x14ac:dyDescent="0.3">
      <c r="A189">
        <v>666.62</v>
      </c>
      <c r="B189">
        <v>671.04</v>
      </c>
      <c r="C189" t="s">
        <v>184</v>
      </c>
      <c r="D189">
        <v>0</v>
      </c>
    </row>
    <row r="190" spans="1:4" x14ac:dyDescent="0.3">
      <c r="A190">
        <v>671.04</v>
      </c>
      <c r="B190">
        <v>673.6</v>
      </c>
      <c r="C190" t="s">
        <v>185</v>
      </c>
      <c r="D190">
        <v>0</v>
      </c>
    </row>
    <row r="191" spans="1:4" x14ac:dyDescent="0.3">
      <c r="A191">
        <v>673.6</v>
      </c>
      <c r="B191">
        <v>675.84</v>
      </c>
      <c r="C191" t="s">
        <v>186</v>
      </c>
      <c r="D191">
        <v>0</v>
      </c>
    </row>
    <row r="192" spans="1:4" x14ac:dyDescent="0.3">
      <c r="A192">
        <v>676.18</v>
      </c>
      <c r="B192">
        <v>679.54</v>
      </c>
      <c r="C192" t="s">
        <v>187</v>
      </c>
      <c r="D192">
        <v>0</v>
      </c>
    </row>
    <row r="193" spans="1:4" x14ac:dyDescent="0.3">
      <c r="A193">
        <v>679.54</v>
      </c>
      <c r="B193">
        <v>683.08</v>
      </c>
      <c r="C193" t="s">
        <v>188</v>
      </c>
      <c r="D193">
        <v>0</v>
      </c>
    </row>
    <row r="194" spans="1:4" x14ac:dyDescent="0.3">
      <c r="A194">
        <v>683.08</v>
      </c>
      <c r="B194">
        <v>686.32</v>
      </c>
      <c r="C194" t="s">
        <v>189</v>
      </c>
      <c r="D194">
        <v>0</v>
      </c>
    </row>
    <row r="195" spans="1:4" x14ac:dyDescent="0.3">
      <c r="A195">
        <v>686.32</v>
      </c>
      <c r="B195">
        <v>688.74</v>
      </c>
      <c r="C195" t="s">
        <v>190</v>
      </c>
      <c r="D195">
        <v>0</v>
      </c>
    </row>
    <row r="196" spans="1:4" x14ac:dyDescent="0.3">
      <c r="A196">
        <v>688.74</v>
      </c>
      <c r="B196">
        <v>691.04</v>
      </c>
      <c r="C196" t="s">
        <v>323</v>
      </c>
      <c r="D196">
        <v>0</v>
      </c>
    </row>
    <row r="197" spans="1:4" x14ac:dyDescent="0.3">
      <c r="A197">
        <v>691.04</v>
      </c>
      <c r="B197">
        <v>693.8</v>
      </c>
      <c r="C197" t="s">
        <v>191</v>
      </c>
      <c r="D197">
        <v>0</v>
      </c>
    </row>
    <row r="198" spans="1:4" x14ac:dyDescent="0.3">
      <c r="A198">
        <v>693.8</v>
      </c>
      <c r="B198">
        <v>695.72</v>
      </c>
      <c r="C198" t="s">
        <v>192</v>
      </c>
      <c r="D198">
        <v>0</v>
      </c>
    </row>
    <row r="199" spans="1:4" x14ac:dyDescent="0.3">
      <c r="A199">
        <v>695.72</v>
      </c>
      <c r="B199">
        <v>698.42</v>
      </c>
      <c r="C199" t="s">
        <v>193</v>
      </c>
      <c r="D199">
        <v>0</v>
      </c>
    </row>
    <row r="200" spans="1:4" x14ac:dyDescent="0.3">
      <c r="A200">
        <v>698.42</v>
      </c>
      <c r="B200">
        <v>700.56</v>
      </c>
      <c r="C200" t="s">
        <v>194</v>
      </c>
      <c r="D200">
        <v>0</v>
      </c>
    </row>
    <row r="201" spans="1:4" x14ac:dyDescent="0.3">
      <c r="A201">
        <v>700.56</v>
      </c>
      <c r="B201">
        <v>704.08</v>
      </c>
      <c r="C201" t="s">
        <v>195</v>
      </c>
      <c r="D201">
        <v>0</v>
      </c>
    </row>
    <row r="202" spans="1:4" x14ac:dyDescent="0.3">
      <c r="A202">
        <v>704.08</v>
      </c>
      <c r="B202">
        <v>708.24</v>
      </c>
      <c r="C202" t="s">
        <v>196</v>
      </c>
      <c r="D202">
        <v>0</v>
      </c>
    </row>
    <row r="203" spans="1:4" x14ac:dyDescent="0.3">
      <c r="A203">
        <v>708.24</v>
      </c>
      <c r="B203">
        <v>712.56</v>
      </c>
      <c r="C203" t="s">
        <v>197</v>
      </c>
      <c r="D203">
        <v>0</v>
      </c>
    </row>
    <row r="204" spans="1:4" x14ac:dyDescent="0.3">
      <c r="A204">
        <v>712.56</v>
      </c>
      <c r="B204">
        <v>715.68</v>
      </c>
      <c r="C204" t="s">
        <v>198</v>
      </c>
      <c r="D204">
        <v>0</v>
      </c>
    </row>
    <row r="205" spans="1:4" x14ac:dyDescent="0.3">
      <c r="A205">
        <v>715.68</v>
      </c>
      <c r="B205">
        <v>719.74</v>
      </c>
      <c r="C205" t="s">
        <v>199</v>
      </c>
      <c r="D205">
        <v>0</v>
      </c>
    </row>
    <row r="206" spans="1:4" x14ac:dyDescent="0.3">
      <c r="A206">
        <v>719.74</v>
      </c>
      <c r="B206">
        <v>723.78</v>
      </c>
      <c r="C206" t="s">
        <v>200</v>
      </c>
      <c r="D206">
        <v>0</v>
      </c>
    </row>
    <row r="207" spans="1:4" x14ac:dyDescent="0.3">
      <c r="A207">
        <v>724.04</v>
      </c>
      <c r="B207">
        <v>727.1</v>
      </c>
      <c r="C207" t="s">
        <v>201</v>
      </c>
      <c r="D207">
        <v>0</v>
      </c>
    </row>
    <row r="208" spans="1:4" x14ac:dyDescent="0.3">
      <c r="A208">
        <v>727.1</v>
      </c>
      <c r="B208">
        <v>730.12</v>
      </c>
      <c r="C208" t="s">
        <v>202</v>
      </c>
      <c r="D208">
        <v>0</v>
      </c>
    </row>
    <row r="209" spans="1:4" x14ac:dyDescent="0.3">
      <c r="A209">
        <v>730.36</v>
      </c>
      <c r="B209">
        <v>732.56</v>
      </c>
      <c r="C209" t="s">
        <v>203</v>
      </c>
      <c r="D209">
        <v>0</v>
      </c>
    </row>
    <row r="210" spans="1:4" x14ac:dyDescent="0.3">
      <c r="A210">
        <v>732.56</v>
      </c>
      <c r="B210">
        <v>735.48</v>
      </c>
      <c r="C210" t="s">
        <v>324</v>
      </c>
      <c r="D210">
        <v>0</v>
      </c>
    </row>
    <row r="211" spans="1:4" x14ac:dyDescent="0.3">
      <c r="A211">
        <v>737.5</v>
      </c>
      <c r="B211">
        <v>742.54</v>
      </c>
      <c r="C211" t="s">
        <v>325</v>
      </c>
      <c r="D211">
        <v>0</v>
      </c>
    </row>
    <row r="212" spans="1:4" x14ac:dyDescent="0.3">
      <c r="A212">
        <v>742.54</v>
      </c>
      <c r="B212">
        <v>744.84</v>
      </c>
      <c r="C212" t="s">
        <v>204</v>
      </c>
      <c r="D212">
        <v>0</v>
      </c>
    </row>
    <row r="213" spans="1:4" x14ac:dyDescent="0.3">
      <c r="A213">
        <v>744.92</v>
      </c>
      <c r="B213">
        <v>748.38</v>
      </c>
      <c r="C213" t="s">
        <v>205</v>
      </c>
      <c r="D213">
        <v>0</v>
      </c>
    </row>
    <row r="214" spans="1:4" x14ac:dyDescent="0.3">
      <c r="A214">
        <v>748.66</v>
      </c>
      <c r="B214">
        <v>751.28</v>
      </c>
      <c r="C214" t="s">
        <v>206</v>
      </c>
      <c r="D214">
        <v>0</v>
      </c>
    </row>
    <row r="215" spans="1:4" x14ac:dyDescent="0.3">
      <c r="A215">
        <v>751.28</v>
      </c>
      <c r="B215">
        <v>754.1</v>
      </c>
      <c r="C215" t="s">
        <v>207</v>
      </c>
      <c r="D215">
        <v>0</v>
      </c>
    </row>
    <row r="216" spans="1:4" x14ac:dyDescent="0.3">
      <c r="A216">
        <v>754.1</v>
      </c>
      <c r="B216">
        <v>757.22</v>
      </c>
      <c r="C216" t="s">
        <v>208</v>
      </c>
      <c r="D216">
        <v>0</v>
      </c>
    </row>
    <row r="217" spans="1:4" x14ac:dyDescent="0.3">
      <c r="A217">
        <v>757.22</v>
      </c>
      <c r="B217">
        <v>759.9</v>
      </c>
      <c r="C217" t="s">
        <v>209</v>
      </c>
      <c r="D217">
        <v>0</v>
      </c>
    </row>
    <row r="218" spans="1:4" x14ac:dyDescent="0.3">
      <c r="A218">
        <v>759.9</v>
      </c>
      <c r="B218">
        <v>763.06</v>
      </c>
      <c r="C218" t="s">
        <v>210</v>
      </c>
      <c r="D218">
        <v>0</v>
      </c>
    </row>
    <row r="219" spans="1:4" x14ac:dyDescent="0.3">
      <c r="A219">
        <v>763.06</v>
      </c>
      <c r="B219">
        <v>765.38</v>
      </c>
      <c r="C219" t="s">
        <v>211</v>
      </c>
      <c r="D219">
        <v>0</v>
      </c>
    </row>
    <row r="220" spans="1:4" x14ac:dyDescent="0.3">
      <c r="A220">
        <v>765.92</v>
      </c>
      <c r="B220">
        <v>770.52</v>
      </c>
      <c r="C220" t="s">
        <v>212</v>
      </c>
      <c r="D220">
        <v>0</v>
      </c>
    </row>
    <row r="221" spans="1:4" x14ac:dyDescent="0.3">
      <c r="A221">
        <v>770.52</v>
      </c>
      <c r="B221">
        <v>773.74</v>
      </c>
      <c r="C221" t="s">
        <v>213</v>
      </c>
      <c r="D221">
        <v>0</v>
      </c>
    </row>
    <row r="222" spans="1:4" x14ac:dyDescent="0.3">
      <c r="A222">
        <v>773.74</v>
      </c>
      <c r="B222">
        <v>777.48</v>
      </c>
      <c r="C222" t="s">
        <v>214</v>
      </c>
      <c r="D222">
        <v>0</v>
      </c>
    </row>
    <row r="223" spans="1:4" x14ac:dyDescent="0.3">
      <c r="A223">
        <v>777.48</v>
      </c>
      <c r="B223">
        <v>780.8</v>
      </c>
      <c r="C223" t="s">
        <v>215</v>
      </c>
      <c r="D223">
        <v>0</v>
      </c>
    </row>
    <row r="224" spans="1:4" x14ac:dyDescent="0.3">
      <c r="A224">
        <v>780.8</v>
      </c>
      <c r="B224">
        <v>783.94</v>
      </c>
      <c r="C224" t="s">
        <v>216</v>
      </c>
      <c r="D224">
        <v>0</v>
      </c>
    </row>
    <row r="225" spans="1:5" x14ac:dyDescent="0.3">
      <c r="A225">
        <v>783.94</v>
      </c>
      <c r="B225">
        <v>787.52</v>
      </c>
      <c r="C225" t="s">
        <v>217</v>
      </c>
      <c r="D225">
        <v>0</v>
      </c>
    </row>
    <row r="226" spans="1:5" x14ac:dyDescent="0.3">
      <c r="A226">
        <v>787.52</v>
      </c>
      <c r="B226">
        <v>790.64</v>
      </c>
      <c r="C226" t="s">
        <v>218</v>
      </c>
      <c r="D226">
        <v>0</v>
      </c>
    </row>
    <row r="227" spans="1:5" x14ac:dyDescent="0.3">
      <c r="A227">
        <v>790.64</v>
      </c>
      <c r="B227">
        <v>793.14</v>
      </c>
      <c r="C227" t="s">
        <v>219</v>
      </c>
      <c r="D227">
        <v>0</v>
      </c>
    </row>
    <row r="228" spans="1:5" x14ac:dyDescent="0.3">
      <c r="A228">
        <v>793.14</v>
      </c>
      <c r="B228">
        <v>795.24</v>
      </c>
      <c r="C228" t="s">
        <v>220</v>
      </c>
      <c r="D228">
        <v>0</v>
      </c>
    </row>
    <row r="229" spans="1:5" x14ac:dyDescent="0.3">
      <c r="A229">
        <v>795.24</v>
      </c>
      <c r="B229">
        <v>799.14</v>
      </c>
      <c r="C229" t="s">
        <v>221</v>
      </c>
      <c r="D229">
        <v>0</v>
      </c>
    </row>
    <row r="230" spans="1:5" x14ac:dyDescent="0.3">
      <c r="A230">
        <v>799.14</v>
      </c>
      <c r="B230">
        <v>803.66</v>
      </c>
      <c r="C230" t="s">
        <v>222</v>
      </c>
      <c r="D230">
        <v>0</v>
      </c>
    </row>
    <row r="231" spans="1:5" x14ac:dyDescent="0.3">
      <c r="A231">
        <v>803.9</v>
      </c>
      <c r="B231">
        <v>808.7</v>
      </c>
      <c r="C231" t="s">
        <v>223</v>
      </c>
      <c r="D231">
        <v>0</v>
      </c>
    </row>
    <row r="232" spans="1:5" x14ac:dyDescent="0.3">
      <c r="A232">
        <v>808.7</v>
      </c>
      <c r="B232">
        <v>813.48</v>
      </c>
      <c r="C232" t="s">
        <v>224</v>
      </c>
      <c r="D232">
        <v>0</v>
      </c>
    </row>
    <row r="233" spans="1:5" x14ac:dyDescent="0.3">
      <c r="A233">
        <v>813.48</v>
      </c>
      <c r="B233">
        <v>815.6</v>
      </c>
      <c r="C233" t="s">
        <v>225</v>
      </c>
      <c r="D233">
        <v>0</v>
      </c>
    </row>
    <row r="234" spans="1:5" x14ac:dyDescent="0.3">
      <c r="A234">
        <v>815.6</v>
      </c>
      <c r="B234">
        <v>819.46</v>
      </c>
      <c r="C234" t="s">
        <v>327</v>
      </c>
      <c r="D234">
        <v>0</v>
      </c>
    </row>
    <row r="235" spans="1:5" x14ac:dyDescent="0.3">
      <c r="A235">
        <v>819.46</v>
      </c>
      <c r="B235">
        <v>822.36</v>
      </c>
      <c r="C235" t="s">
        <v>326</v>
      </c>
      <c r="D235">
        <v>1</v>
      </c>
      <c r="E235" t="s">
        <v>318</v>
      </c>
    </row>
    <row r="236" spans="1:5" x14ac:dyDescent="0.3">
      <c r="A236">
        <v>822.36</v>
      </c>
      <c r="B236">
        <v>826.74</v>
      </c>
      <c r="C236" t="s">
        <v>226</v>
      </c>
      <c r="D236">
        <v>1</v>
      </c>
    </row>
    <row r="237" spans="1:5" x14ac:dyDescent="0.3">
      <c r="A237">
        <v>826.74</v>
      </c>
      <c r="B237">
        <v>829.2</v>
      </c>
      <c r="C237" t="s">
        <v>227</v>
      </c>
      <c r="D237">
        <v>1</v>
      </c>
    </row>
    <row r="238" spans="1:5" x14ac:dyDescent="0.3">
      <c r="A238">
        <v>829.2</v>
      </c>
      <c r="B238">
        <v>831.7</v>
      </c>
      <c r="C238" t="s">
        <v>228</v>
      </c>
      <c r="D238">
        <v>1</v>
      </c>
    </row>
    <row r="239" spans="1:5" x14ac:dyDescent="0.3">
      <c r="A239">
        <v>831.7</v>
      </c>
      <c r="B239">
        <v>835.16</v>
      </c>
      <c r="C239" t="s">
        <v>229</v>
      </c>
      <c r="D239">
        <v>1</v>
      </c>
    </row>
    <row r="240" spans="1:5" x14ac:dyDescent="0.3">
      <c r="A240">
        <v>835.16</v>
      </c>
      <c r="B240">
        <v>838.4</v>
      </c>
      <c r="C240" t="s">
        <v>230</v>
      </c>
      <c r="D240">
        <v>1</v>
      </c>
    </row>
    <row r="241" spans="1:4" x14ac:dyDescent="0.3">
      <c r="A241">
        <v>838.4</v>
      </c>
      <c r="B241">
        <v>841.84</v>
      </c>
      <c r="C241" t="s">
        <v>231</v>
      </c>
      <c r="D241">
        <v>1</v>
      </c>
    </row>
    <row r="242" spans="1:4" x14ac:dyDescent="0.3">
      <c r="A242">
        <v>841.84</v>
      </c>
      <c r="B242">
        <v>844.14</v>
      </c>
      <c r="C242" t="s">
        <v>232</v>
      </c>
      <c r="D242">
        <v>1</v>
      </c>
    </row>
    <row r="243" spans="1:4" x14ac:dyDescent="0.3">
      <c r="A243">
        <v>844.14</v>
      </c>
      <c r="B243">
        <v>847.06</v>
      </c>
      <c r="C243" t="s">
        <v>233</v>
      </c>
      <c r="D243">
        <v>0</v>
      </c>
    </row>
    <row r="244" spans="1:4" x14ac:dyDescent="0.3">
      <c r="A244">
        <v>847.06</v>
      </c>
      <c r="B244">
        <v>850.5</v>
      </c>
      <c r="C244" t="s">
        <v>234</v>
      </c>
      <c r="D244">
        <v>0</v>
      </c>
    </row>
    <row r="245" spans="1:4" x14ac:dyDescent="0.3">
      <c r="A245">
        <v>850.5</v>
      </c>
      <c r="B245">
        <v>852.9</v>
      </c>
      <c r="C245" t="s">
        <v>235</v>
      </c>
      <c r="D245">
        <v>0</v>
      </c>
    </row>
    <row r="246" spans="1:4" x14ac:dyDescent="0.3">
      <c r="A246">
        <v>852.9</v>
      </c>
      <c r="B246">
        <v>855.28</v>
      </c>
      <c r="C246" t="s">
        <v>236</v>
      </c>
      <c r="D246">
        <v>0</v>
      </c>
    </row>
    <row r="247" spans="1:4" x14ac:dyDescent="0.3">
      <c r="A247">
        <v>855.62</v>
      </c>
      <c r="B247">
        <v>858.96</v>
      </c>
      <c r="C247" t="s">
        <v>237</v>
      </c>
      <c r="D247">
        <v>0</v>
      </c>
    </row>
    <row r="248" spans="1:4" x14ac:dyDescent="0.3">
      <c r="A248">
        <v>858.96</v>
      </c>
      <c r="B248">
        <v>862.02</v>
      </c>
      <c r="C248" t="s">
        <v>238</v>
      </c>
      <c r="D248">
        <v>0</v>
      </c>
    </row>
    <row r="249" spans="1:4" x14ac:dyDescent="0.3">
      <c r="A249">
        <v>862.02</v>
      </c>
      <c r="B249">
        <v>864.14</v>
      </c>
      <c r="C249" t="s">
        <v>239</v>
      </c>
      <c r="D249">
        <v>0</v>
      </c>
    </row>
    <row r="250" spans="1:4" x14ac:dyDescent="0.3">
      <c r="A250">
        <v>864.14</v>
      </c>
      <c r="B250">
        <v>866.62</v>
      </c>
      <c r="C250" t="s">
        <v>240</v>
      </c>
      <c r="D250">
        <v>0</v>
      </c>
    </row>
    <row r="251" spans="1:4" x14ac:dyDescent="0.3">
      <c r="A251">
        <v>866.62</v>
      </c>
      <c r="B251">
        <v>869.7</v>
      </c>
      <c r="C251" t="s">
        <v>241</v>
      </c>
      <c r="D251">
        <v>0</v>
      </c>
    </row>
    <row r="252" spans="1:4" x14ac:dyDescent="0.3">
      <c r="A252">
        <v>869.7</v>
      </c>
      <c r="B252">
        <v>873.16</v>
      </c>
      <c r="C252" t="s">
        <v>242</v>
      </c>
      <c r="D252">
        <v>0</v>
      </c>
    </row>
    <row r="253" spans="1:4" x14ac:dyDescent="0.3">
      <c r="A253">
        <v>873.16</v>
      </c>
      <c r="B253">
        <v>877.28</v>
      </c>
      <c r="C253" t="s">
        <v>243</v>
      </c>
      <c r="D253">
        <v>0</v>
      </c>
    </row>
    <row r="254" spans="1:4" x14ac:dyDescent="0.3">
      <c r="A254">
        <v>877.28</v>
      </c>
      <c r="B254">
        <v>880.6</v>
      </c>
      <c r="C254" t="s">
        <v>244</v>
      </c>
      <c r="D254">
        <v>0</v>
      </c>
    </row>
    <row r="255" spans="1:4" x14ac:dyDescent="0.3">
      <c r="A255">
        <v>880.6</v>
      </c>
      <c r="B255">
        <v>884.12</v>
      </c>
      <c r="C255" t="s">
        <v>245</v>
      </c>
      <c r="D255">
        <v>0</v>
      </c>
    </row>
    <row r="256" spans="1:4" x14ac:dyDescent="0.3">
      <c r="A256">
        <v>884.12</v>
      </c>
      <c r="B256">
        <v>887.32</v>
      </c>
      <c r="C256" t="s">
        <v>246</v>
      </c>
      <c r="D256">
        <v>0</v>
      </c>
    </row>
    <row r="257" spans="1:4" x14ac:dyDescent="0.3">
      <c r="A257">
        <v>887.32</v>
      </c>
      <c r="B257">
        <v>890.16</v>
      </c>
      <c r="C257" t="s">
        <v>328</v>
      </c>
      <c r="D257">
        <v>0</v>
      </c>
    </row>
    <row r="258" spans="1:4" x14ac:dyDescent="0.3">
      <c r="A258">
        <v>890.16</v>
      </c>
      <c r="B258">
        <v>892.72</v>
      </c>
      <c r="C258" t="s">
        <v>247</v>
      </c>
      <c r="D258">
        <v>0</v>
      </c>
    </row>
    <row r="259" spans="1:4" x14ac:dyDescent="0.3">
      <c r="A259">
        <v>892.72</v>
      </c>
      <c r="B259">
        <v>896.4</v>
      </c>
      <c r="C259" t="s">
        <v>248</v>
      </c>
      <c r="D259">
        <v>0</v>
      </c>
    </row>
    <row r="260" spans="1:4" x14ac:dyDescent="0.3">
      <c r="A260">
        <v>896.4</v>
      </c>
      <c r="B260">
        <v>898.74</v>
      </c>
      <c r="C260" t="s">
        <v>249</v>
      </c>
      <c r="D260">
        <v>0</v>
      </c>
    </row>
    <row r="261" spans="1:4" x14ac:dyDescent="0.3">
      <c r="A261">
        <v>898.74</v>
      </c>
      <c r="B261">
        <v>901.94</v>
      </c>
      <c r="C261" t="s">
        <v>250</v>
      </c>
      <c r="D261">
        <v>0</v>
      </c>
    </row>
    <row r="262" spans="1:4" x14ac:dyDescent="0.3">
      <c r="A262">
        <v>901.94</v>
      </c>
      <c r="B262">
        <v>904.8</v>
      </c>
      <c r="C262" t="s">
        <v>329</v>
      </c>
      <c r="D262">
        <v>0</v>
      </c>
    </row>
    <row r="263" spans="1:4" x14ac:dyDescent="0.3">
      <c r="A263">
        <v>907.38</v>
      </c>
      <c r="B263">
        <v>910.42</v>
      </c>
      <c r="C263" t="s">
        <v>251</v>
      </c>
      <c r="D263">
        <v>0</v>
      </c>
    </row>
    <row r="264" spans="1:4" x14ac:dyDescent="0.3">
      <c r="A264">
        <v>910.42</v>
      </c>
      <c r="B264">
        <v>912.8</v>
      </c>
      <c r="C264" t="s">
        <v>252</v>
      </c>
      <c r="D264">
        <v>0</v>
      </c>
    </row>
    <row r="265" spans="1:4" x14ac:dyDescent="0.3">
      <c r="A265">
        <v>912.8</v>
      </c>
      <c r="B265">
        <v>916.76</v>
      </c>
      <c r="C265" t="s">
        <v>253</v>
      </c>
      <c r="D265">
        <v>0</v>
      </c>
    </row>
    <row r="266" spans="1:4" x14ac:dyDescent="0.3">
      <c r="A266">
        <v>916.76</v>
      </c>
      <c r="B266">
        <v>919.76</v>
      </c>
      <c r="C266" t="s">
        <v>254</v>
      </c>
      <c r="D266">
        <v>0</v>
      </c>
    </row>
    <row r="267" spans="1:4" x14ac:dyDescent="0.3">
      <c r="A267">
        <v>919.76</v>
      </c>
      <c r="B267">
        <v>921.92</v>
      </c>
      <c r="C267" t="s">
        <v>255</v>
      </c>
      <c r="D267">
        <v>0</v>
      </c>
    </row>
    <row r="268" spans="1:4" x14ac:dyDescent="0.3">
      <c r="A268">
        <v>921.92</v>
      </c>
      <c r="B268">
        <v>925.64</v>
      </c>
      <c r="C268" t="s">
        <v>256</v>
      </c>
      <c r="D268">
        <v>0</v>
      </c>
    </row>
    <row r="269" spans="1:4" x14ac:dyDescent="0.3">
      <c r="A269">
        <v>925.64</v>
      </c>
      <c r="B269">
        <v>928.88</v>
      </c>
      <c r="C269" t="s">
        <v>257</v>
      </c>
      <c r="D269">
        <v>0</v>
      </c>
    </row>
    <row r="270" spans="1:4" x14ac:dyDescent="0.3">
      <c r="A270">
        <v>928.88</v>
      </c>
      <c r="B270">
        <v>932</v>
      </c>
      <c r="C270" t="s">
        <v>258</v>
      </c>
      <c r="D270">
        <v>0</v>
      </c>
    </row>
    <row r="271" spans="1:4" x14ac:dyDescent="0.3">
      <c r="A271">
        <v>932</v>
      </c>
      <c r="B271">
        <v>934.68</v>
      </c>
      <c r="C271" t="s">
        <v>259</v>
      </c>
      <c r="D271">
        <v>0</v>
      </c>
    </row>
    <row r="272" spans="1:4" x14ac:dyDescent="0.3">
      <c r="A272">
        <v>934.68</v>
      </c>
      <c r="B272">
        <v>937.24</v>
      </c>
      <c r="C272" t="s">
        <v>260</v>
      </c>
      <c r="D272">
        <v>0</v>
      </c>
    </row>
    <row r="273" spans="1:4" x14ac:dyDescent="0.3">
      <c r="A273">
        <v>937.24</v>
      </c>
      <c r="B273">
        <v>940.62</v>
      </c>
      <c r="C273" t="s">
        <v>261</v>
      </c>
      <c r="D273">
        <v>1</v>
      </c>
    </row>
    <row r="274" spans="1:4" x14ac:dyDescent="0.3">
      <c r="A274">
        <v>940.62</v>
      </c>
      <c r="B274">
        <v>943.3</v>
      </c>
      <c r="C274" t="s">
        <v>262</v>
      </c>
      <c r="D274">
        <v>1</v>
      </c>
    </row>
    <row r="275" spans="1:4" x14ac:dyDescent="0.3">
      <c r="A275">
        <v>943.3</v>
      </c>
      <c r="B275">
        <v>946.52</v>
      </c>
      <c r="C275" t="s">
        <v>263</v>
      </c>
      <c r="D275">
        <v>1</v>
      </c>
    </row>
    <row r="276" spans="1:4" x14ac:dyDescent="0.3">
      <c r="A276">
        <v>946.52</v>
      </c>
      <c r="B276">
        <v>948.88</v>
      </c>
      <c r="C276" t="s">
        <v>264</v>
      </c>
      <c r="D276">
        <v>1</v>
      </c>
    </row>
    <row r="277" spans="1:4" x14ac:dyDescent="0.3">
      <c r="A277">
        <v>948.88</v>
      </c>
      <c r="B277">
        <v>951.22</v>
      </c>
      <c r="C277" t="s">
        <v>265</v>
      </c>
      <c r="D277">
        <v>1</v>
      </c>
    </row>
    <row r="278" spans="1:4" x14ac:dyDescent="0.3">
      <c r="A278">
        <v>951.22</v>
      </c>
      <c r="B278">
        <v>953.4</v>
      </c>
      <c r="C278" t="s">
        <v>266</v>
      </c>
      <c r="D278">
        <v>0</v>
      </c>
    </row>
    <row r="279" spans="1:4" x14ac:dyDescent="0.3">
      <c r="A279">
        <v>953.4</v>
      </c>
      <c r="B279">
        <v>956.1</v>
      </c>
      <c r="C279" t="s">
        <v>267</v>
      </c>
      <c r="D279">
        <v>0</v>
      </c>
    </row>
    <row r="280" spans="1:4" x14ac:dyDescent="0.3">
      <c r="A280">
        <v>956.32</v>
      </c>
      <c r="B280">
        <v>958.82</v>
      </c>
      <c r="C280" t="s">
        <v>268</v>
      </c>
      <c r="D280">
        <v>0</v>
      </c>
    </row>
    <row r="281" spans="1:4" x14ac:dyDescent="0.3">
      <c r="A281">
        <v>958.82</v>
      </c>
      <c r="B281">
        <v>962.04</v>
      </c>
      <c r="C281" t="s">
        <v>269</v>
      </c>
      <c r="D281">
        <v>0</v>
      </c>
    </row>
    <row r="282" spans="1:4" x14ac:dyDescent="0.3">
      <c r="A282">
        <v>962.04</v>
      </c>
      <c r="B282">
        <v>964.9</v>
      </c>
      <c r="C282" t="s">
        <v>270</v>
      </c>
      <c r="D282">
        <v>0</v>
      </c>
    </row>
    <row r="283" spans="1:4" x14ac:dyDescent="0.3">
      <c r="A283">
        <v>964.9</v>
      </c>
      <c r="B283">
        <v>967.32</v>
      </c>
      <c r="C283" t="s">
        <v>271</v>
      </c>
      <c r="D283">
        <v>0</v>
      </c>
    </row>
    <row r="284" spans="1:4" x14ac:dyDescent="0.3">
      <c r="A284">
        <v>967.32</v>
      </c>
      <c r="B284">
        <v>970.9</v>
      </c>
      <c r="C284" t="s">
        <v>272</v>
      </c>
      <c r="D284">
        <v>0</v>
      </c>
    </row>
    <row r="285" spans="1:4" x14ac:dyDescent="0.3">
      <c r="A285">
        <v>970.9</v>
      </c>
      <c r="B285">
        <v>973.9</v>
      </c>
      <c r="C285" t="s">
        <v>273</v>
      </c>
      <c r="D285">
        <v>0</v>
      </c>
    </row>
    <row r="286" spans="1:4" x14ac:dyDescent="0.3">
      <c r="A286">
        <v>973.9</v>
      </c>
      <c r="B286">
        <v>977.82</v>
      </c>
      <c r="C286" t="s">
        <v>330</v>
      </c>
      <c r="D286">
        <v>0</v>
      </c>
    </row>
    <row r="287" spans="1:4" x14ac:dyDescent="0.3">
      <c r="A287">
        <v>977.82</v>
      </c>
      <c r="B287">
        <v>979.9</v>
      </c>
      <c r="C287" t="s">
        <v>274</v>
      </c>
      <c r="D287">
        <v>0</v>
      </c>
    </row>
    <row r="288" spans="1:4" x14ac:dyDescent="0.3">
      <c r="A288">
        <v>979.9</v>
      </c>
      <c r="B288">
        <v>983.6</v>
      </c>
      <c r="C288" t="s">
        <v>275</v>
      </c>
      <c r="D288">
        <v>0</v>
      </c>
    </row>
    <row r="289" spans="1:4" x14ac:dyDescent="0.3">
      <c r="A289">
        <v>983.6</v>
      </c>
      <c r="B289">
        <v>987.58</v>
      </c>
      <c r="C289" t="s">
        <v>276</v>
      </c>
      <c r="D289">
        <v>0</v>
      </c>
    </row>
    <row r="290" spans="1:4" x14ac:dyDescent="0.3">
      <c r="A290">
        <v>987.58</v>
      </c>
      <c r="B290">
        <v>990.94</v>
      </c>
      <c r="C290" t="s">
        <v>277</v>
      </c>
      <c r="D290">
        <v>0</v>
      </c>
    </row>
    <row r="291" spans="1:4" x14ac:dyDescent="0.3">
      <c r="A291">
        <v>990.94</v>
      </c>
      <c r="B291">
        <v>993.82</v>
      </c>
      <c r="C291" t="s">
        <v>278</v>
      </c>
      <c r="D291">
        <v>0</v>
      </c>
    </row>
    <row r="292" spans="1:4" x14ac:dyDescent="0.3">
      <c r="A292">
        <v>994.02</v>
      </c>
      <c r="B292">
        <v>997.6</v>
      </c>
      <c r="C292" t="s">
        <v>279</v>
      </c>
      <c r="D292">
        <v>0</v>
      </c>
    </row>
    <row r="293" spans="1:4" x14ac:dyDescent="0.3">
      <c r="A293">
        <v>997.6</v>
      </c>
      <c r="B293">
        <v>1001.6</v>
      </c>
      <c r="C293" t="s">
        <v>280</v>
      </c>
      <c r="D293">
        <v>0</v>
      </c>
    </row>
    <row r="294" spans="1:4" x14ac:dyDescent="0.3">
      <c r="A294">
        <v>1001.6</v>
      </c>
      <c r="B294">
        <v>1003.84</v>
      </c>
      <c r="C294" t="s">
        <v>281</v>
      </c>
      <c r="D294">
        <v>0</v>
      </c>
    </row>
    <row r="295" spans="1:4" x14ac:dyDescent="0.3">
      <c r="A295">
        <v>1003.84</v>
      </c>
      <c r="B295">
        <v>1007.26</v>
      </c>
      <c r="C295" t="s">
        <v>282</v>
      </c>
      <c r="D295">
        <v>0</v>
      </c>
    </row>
    <row r="296" spans="1:4" x14ac:dyDescent="0.3">
      <c r="A296">
        <v>1007.26</v>
      </c>
      <c r="B296">
        <v>1011.12</v>
      </c>
      <c r="C296" t="s">
        <v>283</v>
      </c>
      <c r="D296">
        <v>0</v>
      </c>
    </row>
    <row r="297" spans="1:4" x14ac:dyDescent="0.3">
      <c r="A297">
        <v>1011.12</v>
      </c>
      <c r="B297">
        <v>1014.36</v>
      </c>
      <c r="C297" t="s">
        <v>284</v>
      </c>
      <c r="D297">
        <v>0</v>
      </c>
    </row>
    <row r="298" spans="1:4" x14ac:dyDescent="0.3">
      <c r="A298">
        <v>1014.36</v>
      </c>
      <c r="B298">
        <v>1017.98</v>
      </c>
      <c r="C298" t="s">
        <v>285</v>
      </c>
      <c r="D298">
        <v>0</v>
      </c>
    </row>
    <row r="299" spans="1:4" x14ac:dyDescent="0.3">
      <c r="A299">
        <v>1017.98</v>
      </c>
      <c r="B299">
        <v>1020.74</v>
      </c>
      <c r="C299" t="s">
        <v>286</v>
      </c>
      <c r="D299">
        <v>0</v>
      </c>
    </row>
    <row r="300" spans="1:4" x14ac:dyDescent="0.3">
      <c r="A300">
        <v>1020.74</v>
      </c>
      <c r="B300">
        <v>1024.0989999999999</v>
      </c>
      <c r="C300" t="s">
        <v>287</v>
      </c>
      <c r="D300">
        <v>0</v>
      </c>
    </row>
    <row r="301" spans="1:4" x14ac:dyDescent="0.3">
      <c r="A301">
        <v>1024.0989999999999</v>
      </c>
      <c r="B301">
        <v>1027.1600000000001</v>
      </c>
      <c r="C301" t="s">
        <v>288</v>
      </c>
      <c r="D301">
        <v>0</v>
      </c>
    </row>
    <row r="302" spans="1:4" x14ac:dyDescent="0.3">
      <c r="A302">
        <v>1027.1600000000001</v>
      </c>
      <c r="B302">
        <v>1030.48</v>
      </c>
      <c r="C302" t="s">
        <v>289</v>
      </c>
      <c r="D302">
        <v>0</v>
      </c>
    </row>
    <row r="303" spans="1:4" x14ac:dyDescent="0.3">
      <c r="A303">
        <v>1030.48</v>
      </c>
      <c r="B303">
        <v>1033.24</v>
      </c>
      <c r="C303" t="s">
        <v>290</v>
      </c>
      <c r="D303">
        <v>0</v>
      </c>
    </row>
    <row r="304" spans="1:4" x14ac:dyDescent="0.3">
      <c r="A304">
        <v>1033.24</v>
      </c>
      <c r="B304">
        <v>1036.319</v>
      </c>
      <c r="C304" t="s">
        <v>291</v>
      </c>
      <c r="D304">
        <v>0</v>
      </c>
    </row>
    <row r="305" spans="1:4" x14ac:dyDescent="0.3">
      <c r="A305">
        <v>1036.319</v>
      </c>
      <c r="B305">
        <v>1040.06</v>
      </c>
      <c r="C305" t="s">
        <v>292</v>
      </c>
      <c r="D305">
        <v>0</v>
      </c>
    </row>
    <row r="306" spans="1:4" x14ac:dyDescent="0.3">
      <c r="A306">
        <v>1040.06</v>
      </c>
      <c r="B306">
        <v>1045.6400000000001</v>
      </c>
      <c r="C306" t="s">
        <v>293</v>
      </c>
      <c r="D306">
        <v>0</v>
      </c>
    </row>
    <row r="307" spans="1:4" x14ac:dyDescent="0.3">
      <c r="A307">
        <v>1045.6400000000001</v>
      </c>
      <c r="B307">
        <v>1049.52</v>
      </c>
      <c r="C307" t="s">
        <v>294</v>
      </c>
      <c r="D307">
        <v>1</v>
      </c>
    </row>
    <row r="308" spans="1:4" x14ac:dyDescent="0.3">
      <c r="A308">
        <v>1049.52</v>
      </c>
      <c r="B308">
        <v>1053.3599999999999</v>
      </c>
      <c r="C308" t="s">
        <v>295</v>
      </c>
      <c r="D308">
        <v>1</v>
      </c>
    </row>
    <row r="309" spans="1:4" x14ac:dyDescent="0.3">
      <c r="A309">
        <v>1053.3599999999999</v>
      </c>
      <c r="B309">
        <v>1057.5</v>
      </c>
      <c r="C309" t="s">
        <v>296</v>
      </c>
      <c r="D309">
        <v>1</v>
      </c>
    </row>
    <row r="310" spans="1:4" x14ac:dyDescent="0.3">
      <c r="A310">
        <v>1057.72</v>
      </c>
      <c r="B310">
        <v>1061.46</v>
      </c>
      <c r="C310" t="s">
        <v>297</v>
      </c>
      <c r="D310">
        <v>1</v>
      </c>
    </row>
    <row r="311" spans="1:4" x14ac:dyDescent="0.3">
      <c r="A311">
        <v>1061.46</v>
      </c>
      <c r="B311">
        <v>1065.82</v>
      </c>
      <c r="C311" t="s">
        <v>298</v>
      </c>
      <c r="D311">
        <v>1</v>
      </c>
    </row>
    <row r="312" spans="1:4" x14ac:dyDescent="0.3">
      <c r="A312">
        <v>1065.82</v>
      </c>
      <c r="B312">
        <v>1069.04</v>
      </c>
      <c r="C312" t="s">
        <v>299</v>
      </c>
      <c r="D312">
        <v>1</v>
      </c>
    </row>
    <row r="313" spans="1:4" x14ac:dyDescent="0.3">
      <c r="A313">
        <v>1069.04</v>
      </c>
      <c r="B313">
        <v>1072.0999999999999</v>
      </c>
      <c r="C313" t="s">
        <v>300</v>
      </c>
      <c r="D313">
        <v>1</v>
      </c>
    </row>
    <row r="314" spans="1:4" x14ac:dyDescent="0.3">
      <c r="A314">
        <v>1072.0999999999999</v>
      </c>
      <c r="B314">
        <v>1076.28</v>
      </c>
      <c r="C314" t="s">
        <v>301</v>
      </c>
      <c r="D314">
        <v>1</v>
      </c>
    </row>
    <row r="315" spans="1:4" x14ac:dyDescent="0.3">
      <c r="A315">
        <v>1076.28</v>
      </c>
      <c r="B315">
        <v>1079.3599999999999</v>
      </c>
      <c r="C315" t="s">
        <v>302</v>
      </c>
      <c r="D315">
        <v>1</v>
      </c>
    </row>
    <row r="316" spans="1:4" x14ac:dyDescent="0.3">
      <c r="A316">
        <v>1079.3599999999999</v>
      </c>
      <c r="B316">
        <v>1082.3399999999999</v>
      </c>
      <c r="C316" t="s">
        <v>303</v>
      </c>
      <c r="D316">
        <v>1</v>
      </c>
    </row>
    <row r="317" spans="1:4" x14ac:dyDescent="0.3">
      <c r="A317">
        <v>1082.3399999999999</v>
      </c>
      <c r="B317">
        <v>1085.9000000000001</v>
      </c>
      <c r="C317" t="s">
        <v>304</v>
      </c>
      <c r="D317">
        <v>1</v>
      </c>
    </row>
    <row r="318" spans="1:4" x14ac:dyDescent="0.3">
      <c r="A318">
        <v>1085.9000000000001</v>
      </c>
      <c r="B318">
        <v>1088.92</v>
      </c>
      <c r="C318" t="s">
        <v>305</v>
      </c>
      <c r="D318">
        <v>1</v>
      </c>
    </row>
    <row r="319" spans="1:4" x14ac:dyDescent="0.3">
      <c r="A319">
        <v>1088.92</v>
      </c>
      <c r="B319">
        <v>1092.3399999999999</v>
      </c>
      <c r="C319" t="s">
        <v>306</v>
      </c>
      <c r="D319">
        <v>1</v>
      </c>
    </row>
    <row r="320" spans="1:4" x14ac:dyDescent="0.3">
      <c r="A320">
        <v>1092.3399999999999</v>
      </c>
      <c r="B320">
        <v>1094.76</v>
      </c>
      <c r="C320" t="s">
        <v>307</v>
      </c>
      <c r="D320">
        <v>0</v>
      </c>
    </row>
    <row r="321" spans="1:4" x14ac:dyDescent="0.3">
      <c r="A321">
        <v>1094.76</v>
      </c>
      <c r="B321">
        <v>1097.5</v>
      </c>
      <c r="C321" t="s">
        <v>308</v>
      </c>
      <c r="D321">
        <v>0</v>
      </c>
    </row>
    <row r="322" spans="1:4" x14ac:dyDescent="0.3">
      <c r="A322">
        <v>1097.5</v>
      </c>
      <c r="B322">
        <v>1099.58</v>
      </c>
      <c r="C322" t="s">
        <v>309</v>
      </c>
      <c r="D322">
        <v>0</v>
      </c>
    </row>
    <row r="323" spans="1:4" x14ac:dyDescent="0.3">
      <c r="A323">
        <v>1099.58</v>
      </c>
      <c r="B323">
        <v>1102.22</v>
      </c>
      <c r="C323" t="s">
        <v>310</v>
      </c>
      <c r="D323">
        <v>0</v>
      </c>
    </row>
    <row r="324" spans="1:4" x14ac:dyDescent="0.3">
      <c r="A324">
        <v>1102.22</v>
      </c>
      <c r="B324">
        <v>1105.96</v>
      </c>
      <c r="C324" t="s">
        <v>311</v>
      </c>
      <c r="D324">
        <v>0</v>
      </c>
    </row>
    <row r="325" spans="1:4" x14ac:dyDescent="0.3">
      <c r="A325">
        <v>1105.96</v>
      </c>
      <c r="B325">
        <v>1109.96</v>
      </c>
      <c r="C325" t="s">
        <v>312</v>
      </c>
      <c r="D325">
        <v>0</v>
      </c>
    </row>
    <row r="326" spans="1:4" x14ac:dyDescent="0.3">
      <c r="A326">
        <v>1110.4000000000001</v>
      </c>
      <c r="B326">
        <v>1114.5</v>
      </c>
      <c r="C326" t="s">
        <v>313</v>
      </c>
      <c r="D326">
        <v>0</v>
      </c>
    </row>
    <row r="327" spans="1:4" x14ac:dyDescent="0.3">
      <c r="A327">
        <v>1114.5</v>
      </c>
      <c r="B327">
        <v>1116.02</v>
      </c>
      <c r="C327" t="s">
        <v>314</v>
      </c>
      <c r="D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Tesla_Cybertruck_seconds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2026-05-29T05:36:30Z</dcterms:created>
  <dcterms:modified xsi:type="dcterms:W3CDTF">2026-05-29T06:58:07Z</dcterms:modified>
</cp:coreProperties>
</file>