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66" documentId="8_{50279DA4-8EE5-4FD8-9DF5-E3ACE1713B60}" xr6:coauthVersionLast="47" xr6:coauthVersionMax="47" xr10:uidLastSave="{B88C7B22-F243-4BDB-86E3-F76F3A0C0500}"/>
  <bookViews>
    <workbookView xWindow="-108" yWindow="-108" windowWidth="23256" windowHeight="12456" xr2:uid="{F243B586-08AF-49C2-9582-EE1FEB92D9E1}"/>
  </bookViews>
  <sheets>
    <sheet name="The 2014 Camaro Z28 Might Be Be" sheetId="1" r:id="rId1"/>
  </sheets>
  <calcPr calcId="0"/>
</workbook>
</file>

<file path=xl/calcChain.xml><?xml version="1.0" encoding="utf-8"?>
<calcChain xmlns="http://schemas.openxmlformats.org/spreadsheetml/2006/main">
  <c r="C41" i="1" l="1"/>
</calcChain>
</file>

<file path=xl/sharedStrings.xml><?xml version="1.0" encoding="utf-8"?>
<sst xmlns="http://schemas.openxmlformats.org/spreadsheetml/2006/main" count="277" uniqueCount="276">
  <si>
    <t>start</t>
  </si>
  <si>
    <t>end</t>
  </si>
  <si>
    <t>text</t>
  </si>
  <si>
    <t xml:space="preserve"> Chevy Camaro possibly coming back in the very near future</t>
  </si>
  <si>
    <t xml:space="preserve"> I wanted to ask myself what is the greatest Camaro</t>
  </si>
  <si>
    <t xml:space="preserve"> ever made and there's a tonne of contenders here when</t>
  </si>
  <si>
    <t xml:space="preserve"> it comes to historical importance which could be something like</t>
  </si>
  <si>
    <t xml:space="preserve"> the 68-69 Camaro because it's what kind of started</t>
  </si>
  <si>
    <t xml:space="preserve"> it all when it comes to the Mustang Camaro rivalry</t>
  </si>
  <si>
    <t xml:space="preserve"> But then you get into the 90s which you have</t>
  </si>
  <si>
    <t xml:space="preserve"> something like the catfish Camaro Which was an amazing platform</t>
  </si>
  <si>
    <t xml:space="preserve"> for budget drag racing But then you realise you really</t>
  </si>
  <si>
    <t xml:space="preserve"> have to start splitting hairs here But there was one</t>
  </si>
  <si>
    <t xml:space="preserve"> Camaro that had always gotten away from me when it</t>
  </si>
  <si>
    <t xml:space="preserve"> came to driving it and it was the 2015 Z28</t>
  </si>
  <si>
    <t xml:space="preserve"> now if you don't remember this car It was chevy's</t>
  </si>
  <si>
    <t xml:space="preserve"> response to ford's mustang boss 302 at the time Which</t>
  </si>
  <si>
    <t xml:space="preserve"> also with its roadrunner engine, which was a variation of</t>
  </si>
  <si>
    <t xml:space="preserve"> the coyote engine was a fantastic car Chevy</t>
  </si>
  <si>
    <t xml:space="preserve"> came out swinging with the z28 massive braking power massive</t>
  </si>
  <si>
    <t xml:space="preserve"> tyres all the way around and my favourite feature The</t>
  </si>
  <si>
    <t xml:space="preserve"> ls7 the ls7 was the same motor that was used</t>
  </si>
  <si>
    <t xml:space="preserve"> in the legendary c6 Z06, so my question was what</t>
  </si>
  <si>
    <t xml:space="preserve"> happens when you put that motor? In the camaro with</t>
  </si>
  <si>
    <t xml:space="preserve"> big freaking tyres is the 2015 Z28 the most raw</t>
  </si>
  <si>
    <t xml:space="preserve"> visceral engaging camaro that's ever been built Let's talk about</t>
  </si>
  <si>
    <t xml:space="preserve"> it right after a word from today's sponsor This video</t>
  </si>
  <si>
    <t xml:space="preserve"> is brought to you by american financing summertime expenses in</t>
  </si>
  <si>
    <t xml:space="preserve"> 2026 Are stacking up faster than ever for those pricey</t>
  </si>
  <si>
    <t xml:space="preserve"> family vacations and record gas prices to looming tuition and</t>
  </si>
  <si>
    <t xml:space="preserve"> camp fees To many of us the only option we</t>
  </si>
  <si>
    <t xml:space="preserve"> feel like we have is swiping that credit card Leaving</t>
  </si>
  <si>
    <t xml:space="preserve"> you trapped in a cycle of high interest debt american</t>
  </si>
  <si>
    <t xml:space="preserve"> financing has a way out. This isn't about shortcuts It's</t>
  </si>
  <si>
    <t xml:space="preserve"> a real strategic plan to reset your finances and reclaim</t>
  </si>
  <si>
    <t xml:space="preserve"> your budget at american financing They specialise in creating plans</t>
  </si>
  <si>
    <t xml:space="preserve"> tailored specifically to your goals They take a look at</t>
  </si>
  <si>
    <t xml:space="preserve"> your current debt and show you exactly how your home's</t>
  </si>
  <si>
    <t xml:space="preserve"> equity could work smarter for you Imagine rolling that high</t>
  </si>
  <si>
    <t xml:space="preserve"> interest debt to one manageable monthly payment There are no</t>
  </si>
  <si>
    <t xml:space="preserve"> upfront fees and zero pressure just honest advice from salary </t>
  </si>
  <si>
    <t xml:space="preserve"> $800 a month and that's some real breathing room start</t>
  </si>
  <si>
    <t xml:space="preserve"> today And you may be able to delay even two</t>
  </si>
  <si>
    <t xml:space="preserve"> mortgage payments american financing home for home loans at 866 </t>
  </si>
  <si>
    <t>-890-4844 That's 866-890-4844 Or american financing.net</t>
  </si>
  <si>
    <t xml:space="preserve"> slash dude in blue sir, introduce yourself Hi, my name</t>
  </si>
  <si>
    <t xml:space="preserve"> is cliff. I'm the owner of this 2014 z28. We</t>
  </si>
  <si>
    <t xml:space="preserve"> met at target. Yep And now we're filming a car</t>
  </si>
  <si>
    <t xml:space="preserve"> review literally yesterday evening I uh I've been travelling like</t>
  </si>
  <si>
    <t xml:space="preserve"> crazy as he knows now and then I literally was</t>
  </si>
  <si>
    <t xml:space="preserve"> out of shirts So I went to target just to</t>
  </si>
  <si>
    <t xml:space="preserve"> grab a t-shirt and then he was like damn</t>
  </si>
  <si>
    <t xml:space="preserve"> it I was like that can't be for me. Let's</t>
  </si>
  <si>
    <t xml:space="preserve"> see my car. So That's a much condoned condensed version.</t>
  </si>
  <si>
    <t xml:space="preserve"> But yeah, we got to know each other a little</t>
  </si>
  <si>
    <t xml:space="preserve"> bit and we were just like, you know What screw</t>
  </si>
  <si>
    <t xml:space="preserve"> it? Let's do it. I have a flight tomorrow, but</t>
  </si>
  <si>
    <t xml:space="preserve"> let's make it work. So you have a 2014 camaro</t>
  </si>
  <si>
    <t xml:space="preserve"> z28. Yep Which I think a lot of people sleep</t>
  </si>
  <si>
    <t xml:space="preserve"> on because it has the ls7 which if people don't</t>
  </si>
  <si>
    <t xml:space="preserve"> know Ls7 big mom. Sorry ls7 was what nice Is</t>
  </si>
  <si>
    <t xml:space="preserve"> what was on the on not on it and in</t>
  </si>
  <si>
    <t xml:space="preserve"> the corvette c6006 Which we all know at the time</t>
  </si>
  <si>
    <t xml:space="preserve"> was one of the baddest cars around I mean you</t>
  </si>
  <si>
    <t xml:space="preserve"> could run tens on those things with just bolt-ons</t>
  </si>
  <si>
    <t xml:space="preserve"> in like 2009, which is pretty insane But you had</t>
  </si>
  <si>
    <t xml:space="preserve"> kind of a checklist of a car you wanted So</t>
  </si>
  <si>
    <t xml:space="preserve"> you said you wanted something that was a muscle car</t>
  </si>
  <si>
    <t xml:space="preserve"> a modern muscle car that was naturally aspirated that handled</t>
  </si>
  <si>
    <t xml:space="preserve"> well and I Think you nailed it. Oh, yeah so</t>
  </si>
  <si>
    <t xml:space="preserve"> Can you explain the motor setup and also why you</t>
  </si>
  <si>
    <t xml:space="preserve"> actually change some of the bottom end because I find</t>
  </si>
  <si>
    <t xml:space="preserve"> that really interesting This is uh, of course, you know,</t>
  </si>
  <si>
    <t xml:space="preserve"> it's ls7 base. This is the only other gm car</t>
  </si>
  <si>
    <t xml:space="preserve"> to have an ls7. Yeah This motor is pretty much</t>
  </si>
  <si>
    <t xml:space="preserve"> completely built Now this was originally a 427. It's now</t>
  </si>
  <si>
    <t xml:space="preserve"> a 442 stroker You know when a lot of people</t>
  </si>
  <si>
    <t xml:space="preserve"> think of ls7, they think of the valves being the</t>
  </si>
  <si>
    <t xml:space="preserve"> issue That was a very common thing But what a</t>
  </si>
  <si>
    <t xml:space="preserve"> lot of people don't know about the ls7s, you know,</t>
  </si>
  <si>
    <t xml:space="preserve"> the cool thing is that they're titanium rods But that's</t>
  </si>
  <si>
    <t xml:space="preserve"> actually which on paper sounds awesome. It is and it's</t>
  </si>
  <si>
    <t xml:space="preserve"> really cool however There's an issue with titanium rods and</t>
  </si>
  <si>
    <t xml:space="preserve"> this is something that you don't really see a lot</t>
  </si>
  <si>
    <t xml:space="preserve"> in like the muscle car scene You'll see it more</t>
  </si>
  <si>
    <t xml:space="preserve"> in the exotics titanium rods. You have a coating that</t>
  </si>
  <si>
    <t xml:space="preserve"> gets applied to them because Titanium while it's really tensile.</t>
  </si>
  <si>
    <t xml:space="preserve"> It's it's surface brittle So over time, you know in</t>
  </si>
  <si>
    <t xml:space="preserve"> between the the rods Where the the rods connect to</t>
  </si>
  <si>
    <t xml:space="preserve"> the the crankshaft they can kind of rub away that</t>
  </si>
  <si>
    <t xml:space="preserve"> that coating could happen at 20 000 It can happen</t>
  </si>
  <si>
    <t xml:space="preserve"> at 150 Uh, there's guys who have never had an</t>
  </si>
  <si>
    <t xml:space="preserve"> issue. There's guys who've had an issue right out the</t>
  </si>
  <si>
    <t xml:space="preserve"> box So for me, you know, I had to get</t>
  </si>
  <si>
    <t xml:space="preserve"> in there anyways, because this thing ended up getting rod</t>
  </si>
  <si>
    <t xml:space="preserve"> knock, unfortunately I I thought you know what? I wanted</t>
  </si>
  <si>
    <t xml:space="preserve"> a stroker Anyways, I wanted a steel bottom end. This</t>
  </si>
  <si>
    <t xml:space="preserve"> one's rated for 1200 right now. It makes about 600.</t>
  </si>
  <si>
    <t xml:space="preserve"> It makes exactly 600 Oh, that's awesome. Exactly 600. So</t>
  </si>
  <si>
    <t xml:space="preserve"> you don't have to like bribe people that it's 598</t>
  </si>
  <si>
    <t xml:space="preserve"> Or it's 601 Also dry sump on it as well.</t>
  </si>
  <si>
    <t xml:space="preserve"> I never thought about that. Yeah, it's dry sump So</t>
  </si>
  <si>
    <t xml:space="preserve"> you can push this thing around a corner and it</t>
  </si>
  <si>
    <t xml:space="preserve"> won't slosh around. Nope It's and it takes 10 and</t>
  </si>
  <si>
    <t xml:space="preserve"> a half quarts of oil, which is ridiculous That's more</t>
  </si>
  <si>
    <t xml:space="preserve"> than like an e92 m3, you know, that's what I</t>
  </si>
  <si>
    <t xml:space="preserve"> always think of like high oil count, you know Okay,</t>
  </si>
  <si>
    <t xml:space="preserve"> and what a lot of people have told me Is</t>
  </si>
  <si>
    <t xml:space="preserve"> you know for what this car can do it's really</t>
  </si>
  <si>
    <t xml:space="preserve"> not scary. No, it feels very well maintained and it's</t>
  </si>
  <si>
    <t xml:space="preserve"> Dude the braking. Yep. Oh, that's a deer Good thing</t>
  </si>
  <si>
    <t xml:space="preserve"> we got good brakes. That's right. Thank you gm for</t>
  </si>
  <si>
    <t xml:space="preserve"> that, but you can really push this third quarter Dude</t>
  </si>
  <si>
    <t xml:space="preserve"> okay So the front tyres are so big that if</t>
  </si>
  <si>
    <t xml:space="preserve"> you're on a back road with any divot or any</t>
  </si>
  <si>
    <t xml:space="preserve"> back, you know anything It pulls you around. Yep Dude</t>
  </si>
  <si>
    <t xml:space="preserve"> Second is money. It's money. You don't get scared either.</t>
  </si>
  <si>
    <t xml:space="preserve"> No i'm having a nice time As long as you're</t>
  </si>
  <si>
    <t xml:space="preserve"> not dumb. Yeah You can definitely see if somebody got</t>
  </si>
  <si>
    <t xml:space="preserve"> nice time and getting on every now and then literally</t>
  </si>
  <si>
    <t xml:space="preserve"> I can just kind of put it around Scoop it</t>
  </si>
  <si>
    <t xml:space="preserve"> around. Golly. That feels good that turn in feels really</t>
  </si>
  <si>
    <t xml:space="preserve"> good There we go So as we demonstrated</t>
  </si>
  <si>
    <t xml:space="preserve"> traction control works Yeah, so I I basically what I</t>
  </si>
  <si>
    <t xml:space="preserve"> did I let it spin a little bit to feel</t>
  </si>
  <si>
    <t xml:space="preserve"> it out And then went right back into it car</t>
  </si>
  <si>
    <t xml:space="preserve"> caught it and we went dude and the red line</t>
  </si>
  <si>
    <t xml:space="preserve"> is so much higher than you think It's gonna be</t>
  </si>
  <si>
    <t xml:space="preserve"> Yeah, and you just like the brakes on this thing,</t>
  </si>
  <si>
    <t xml:space="preserve"> I mean it's just Yeah</t>
  </si>
  <si>
    <t xml:space="preserve"> Yeah, buddy this thing rocks The track manual</t>
  </si>
  <si>
    <t xml:space="preserve"> for this car, so this is also one of the</t>
  </si>
  <si>
    <t xml:space="preserve"> first gm It's either the first or one of the</t>
  </si>
  <si>
    <t xml:space="preserve"> first to have what's called ptm, which is performance traction</t>
  </si>
  <si>
    <t xml:space="preserve"> management Okay, and it tells you in the manual To</t>
  </si>
  <si>
    <t xml:space="preserve"> when you're going into a corner, you can actually floor</t>
  </si>
  <si>
    <t xml:space="preserve"> it as hard as you can go It'll kind of</t>
  </si>
  <si>
    <t xml:space="preserve"> catch you and it manages that and along with the</t>
  </si>
  <si>
    <t xml:space="preserve"> torsion diff because a torsion Gives you to a true</t>
  </si>
  <si>
    <t xml:space="preserve"> power split Depending on how much you know grip you</t>
  </si>
  <si>
    <t xml:space="preserve"> have and what side kind of reminds me of like</t>
  </si>
  <si>
    <t xml:space="preserve"> a torque vectoring system. Absolutely. Yeah, absolutely Oh, there it</t>
  </si>
  <si>
    <t xml:space="preserve"> is. Yeah, it caught us for a second Well, that's</t>
  </si>
  <si>
    <t xml:space="preserve"> the other thing too is in the ptm if you</t>
  </si>
  <si>
    <t xml:space="preserve"> go over a jump it detects that you're in the</t>
  </si>
  <si>
    <t xml:space="preserve"> air It pulled it. Yeah. Yeah, this thing is impressive.</t>
  </si>
  <si>
    <t xml:space="preserve"> It's very impressive I see why everyone raved about this</t>
  </si>
  <si>
    <t xml:space="preserve"> thing when it came out because you know, the fifth</t>
  </si>
  <si>
    <t xml:space="preserve"> gen camaro was like, okay It's a camaro of all</t>
  </si>
  <si>
    <t xml:space="preserve"> law. I can definitely see how people like on paper</t>
  </si>
  <si>
    <t xml:space="preserve"> were like But but why are you freaking out about</t>
  </si>
  <si>
    <t xml:space="preserve"> it? Right? But no, it just it feels so balanced. </t>
  </si>
  <si>
    <t xml:space="preserve"> Oh, yeah So the tyre size let's talk about the</t>
  </si>
  <si>
    <t xml:space="preserve"> tyre size. Okay, so this has uh, 325 30 19s</t>
  </si>
  <si>
    <t xml:space="preserve"> on all four corners, which You know, it's funny I</t>
  </si>
  <si>
    <t xml:space="preserve"> didn't tell you this by the way, but when I</t>
  </si>
  <si>
    <t xml:space="preserve"> just got these the front tyres redone on this Yeah,</t>
  </si>
  <si>
    <t xml:space="preserve"> and when I was at firestone, which people are gonna</t>
  </si>
  <si>
    <t xml:space="preserve"> shoot me for saying that whatever But I just I</t>
  </si>
  <si>
    <t xml:space="preserve"> took the wheels off and I just took it. Oh,</t>
  </si>
  <si>
    <t xml:space="preserve"> yeah, um, and it's free. I'm a firestone member So</t>
  </si>
  <si>
    <t xml:space="preserve"> whatever guy comes up to me He goes he goes</t>
  </si>
  <si>
    <t xml:space="preserve"> I assume these are for the rears right because we</t>
  </si>
  <si>
    <t xml:space="preserve"> had them lined up I was like, well, actually they're</t>
  </si>
  <si>
    <t xml:space="preserve"> they're for the front but you know, I think during</t>
  </si>
  <si>
    <t xml:space="preserve"> this era other than like porsche I think gm had</t>
  </si>
  <si>
    <t xml:space="preserve"> the best brakes in the business. Oh 100 big callipers</t>
  </si>
  <si>
    <t xml:space="preserve"> Everything from the ctsv all the way down to this</t>
  </si>
  <si>
    <t xml:space="preserve"> also your colour. I like the birks kind of style</t>
  </si>
  <si>
    <t xml:space="preserve"> orange It looks really good. You got the carbon wing,</t>
  </si>
  <si>
    <t xml:space="preserve"> which you said the carbon wing is actually pretty special</t>
  </si>
  <si>
    <t xml:space="preserve"> So the previous owner was a master tech for gm</t>
  </si>
  <si>
    <t xml:space="preserve"> and he knew al oppenheimer personally and apparently the Zl1</t>
  </si>
  <si>
    <t xml:space="preserve"> wing that came on the 6th gen Was originally going</t>
  </si>
  <si>
    <t xml:space="preserve"> to go on the z28 And what happened is gm</t>
  </si>
  <si>
    <t xml:space="preserve"> kind of ditched that at the last minute because they</t>
  </si>
  <si>
    <t xml:space="preserve"> went with the carbon ceramics Which were like ten thousand</t>
  </si>
  <si>
    <t xml:space="preserve"> dollars, right? But the wing that's on this specific car</t>
  </si>
  <si>
    <t xml:space="preserve"> Was the prototype wing that they used on the z28</t>
  </si>
  <si>
    <t xml:space="preserve"> I think this z28 and also the next gen zl1.</t>
  </si>
  <si>
    <t xml:space="preserve"> I think they're my favourite camaros I think the the</t>
  </si>
  <si>
    <t xml:space="preserve"> styling is just extreme enough and then after that they</t>
  </si>
  <si>
    <t xml:space="preserve"> did the moustache man, you know the weird Yeah, those</t>
  </si>
  <si>
    <t xml:space="preserve"> are ironically rare now, yeah, I know because nobody wanted</t>
  </si>
  <si>
    <t xml:space="preserve"> yeah, but turn in is wonderful Like this is not</t>
  </si>
  <si>
    <t xml:space="preserve"> one of those things where you're like, okay I'm in</t>
  </si>
  <si>
    <t xml:space="preserve"> a muscle car. I need to be worried like i'm</t>
  </si>
  <si>
    <t xml:space="preserve"> not worried at all on this thing. You can really</t>
  </si>
  <si>
    <t xml:space="preserve"> push Oh, yeah, I especially have the tyre for it,</t>
  </si>
  <si>
    <t xml:space="preserve"> right? Oh, it's unbelievable and you can go like what</t>
  </si>
  <si>
    <t xml:space="preserve"> this thing could do around a corner It defies what</t>
  </si>
  <si>
    <t xml:space="preserve"> you would think of as a fifth gen, right? Honestly,</t>
  </si>
  <si>
    <t xml:space="preserve"> it really does. Well, I think a lot of people</t>
  </si>
  <si>
    <t xml:space="preserve"> always said this was the greatest fifth gen They built</t>
  </si>
  <si>
    <t xml:space="preserve"> like even more than the zr1 or zl1. Excuse me</t>
  </si>
  <si>
    <t xml:space="preserve"> The fifth gen zl1 made 580 crank right this made</t>
  </si>
  <si>
    <t xml:space="preserve"> 505 yet. This was faster on the nurburgring, right? In</t>
  </si>
  <si>
    <t xml:space="preserve"> fact, this is the seventh fastest car on the track</t>
  </si>
  <si>
    <t xml:space="preserve"> the year that it came out faster than a lexus</t>
  </si>
  <si>
    <t xml:space="preserve"> lfa Which is that's so funny stupid a couple cool</t>
  </si>
  <si>
    <t xml:space="preserve"> things So this car was the first ever gm car</t>
  </si>
  <si>
    <t xml:space="preserve"> to have electronic steering Okay, uh first gm car and</t>
  </si>
  <si>
    <t xml:space="preserve"> third in the world to have what's called dssv suspension</t>
  </si>
  <si>
    <t xml:space="preserve"> This is the only camaro ever to have a true</t>
  </si>
  <si>
    <t xml:space="preserve"> torsion differential Okay, uh, and it's the only one to</t>
  </si>
  <si>
    <t xml:space="preserve"> my knowledge out of the fifth gens that has an</t>
  </si>
  <si>
    <t xml:space="preserve"> aluminium housing differential Especially with how this motor specifically is</t>
  </si>
  <si>
    <t xml:space="preserve"> specced Right cam in this motor is spec. So it</t>
  </si>
  <si>
    <t xml:space="preserve"> makes peak power at 72 50 rpm It's so funny</t>
  </si>
  <si>
    <t xml:space="preserve"> because usually when I get in the camaro, the first</t>
  </si>
  <si>
    <t xml:space="preserve"> thing I say is uh visibility, uh, whatever Uh, whatever</t>
  </si>
  <si>
    <t xml:space="preserve"> they nailed the steering wheel on this one. It's way</t>
  </si>
  <si>
    <t xml:space="preserve"> better than the original one. Yeah I hated the I</t>
  </si>
  <si>
    <t xml:space="preserve"> called it the lego hand. Yeah, like you had to</t>
  </si>
  <si>
    <t xml:space="preserve"> like literally Hated it. Yep stainless steel long tubes, uh</t>
  </si>
  <si>
    <t xml:space="preserve"> x-pipe It has uh performance caps on it and</t>
  </si>
  <si>
    <t xml:space="preserve"> then stock mufflers the stock mufflers is making it tolerable. </t>
  </si>
  <si>
    <t xml:space="preserve"> Yeah, I mean it's not It's just enough just enough</t>
  </si>
  <si>
    <t xml:space="preserve"> because my actually it's funny My neighbour has a sixth</t>
  </si>
  <si>
    <t xml:space="preserve"> gen zl1 and it is straight just too much. It's</t>
  </si>
  <si>
    <t xml:space="preserve"> it's too much like What I call the subwoofer drone,</t>
  </si>
  <si>
    <t xml:space="preserve"> you know, and you just that bassiness in your ears</t>
  </si>
  <si>
    <t xml:space="preserve"> You go wow my car so cool question mark look</t>
  </si>
  <si>
    <t xml:space="preserve"> I like natural aspiration I always have like it is</t>
  </si>
  <si>
    <t xml:space="preserve"> fun having a crazy bat shit supercharged car but For</t>
  </si>
  <si>
    <t xml:space="preserve"> just daily driving and having fun. It is hard to</t>
  </si>
  <si>
    <t xml:space="preserve"> be like a punchy torquey. Yeah in a v8, man</t>
  </si>
  <si>
    <t xml:space="preserve"> Yep, though I gotta ask is there anything that you</t>
  </si>
  <si>
    <t xml:space="preserve"> don't like about it? Sorry. Oh, you're all right Um,</t>
  </si>
  <si>
    <t xml:space="preserve"> what don't I like about it? Oh that that I</t>
  </si>
  <si>
    <t xml:space="preserve"> don't it's uh It's a good and a bad thing.</t>
  </si>
  <si>
    <t xml:space="preserve"> I mean, here's the here's the philosophy with it I</t>
  </si>
  <si>
    <t xml:space="preserve"> guess if a car doesn't beat the shit out of</t>
  </si>
  <si>
    <t xml:space="preserve"> you in my opinion, it's not fun enough I like</t>
  </si>
  <si>
    <t xml:space="preserve"> that. It's a little bit unforgiving It kind of beats</t>
  </si>
  <si>
    <t xml:space="preserve"> you up a little bit not a great car to</t>
  </si>
  <si>
    <t xml:space="preserve"> do long distance in I mean you can do it</t>
  </si>
  <si>
    <t xml:space="preserve"> And I have done it um, I wouldn't do it</t>
  </si>
  <si>
    <t xml:space="preserve"> all the time, you know, it's just It's one of</t>
  </si>
  <si>
    <t xml:space="preserve"> those things where It's a car where I don't want</t>
  </si>
  <si>
    <t xml:space="preserve"> to drive it all the time, but when I want</t>
  </si>
  <si>
    <t xml:space="preserve"> to drive it I mean I love driving it, you</t>
  </si>
  <si>
    <t xml:space="preserve"> know, it has a purpose. I bought it for a</t>
  </si>
  <si>
    <t xml:space="preserve"> reason. Yeah, and that's it You know, it's not it's</t>
  </si>
  <si>
    <t xml:space="preserve"> not going to break records. It's not going to be</t>
  </si>
  <si>
    <t xml:space="preserve"> you know Like everyone's running a thousand plus horsepower like</t>
  </si>
  <si>
    <t xml:space="preserve"> that gets old after it does. It's kind of a</t>
  </si>
  <si>
    <t xml:space="preserve"> hidden gem It's one of those things where if you</t>
  </si>
  <si>
    <t xml:space="preserve"> know, you know Yeah, a lot of guys they don't</t>
  </si>
  <si>
    <t xml:space="preserve"> really know what this car actually is they think that</t>
  </si>
  <si>
    <t xml:space="preserve"> it's a z01 I get that a lot I can</t>
  </si>
  <si>
    <t xml:space="preserve"> see that people like oh nice z01 They see the</t>
  </si>
  <si>
    <t xml:space="preserve"> big red z. Yeah, they go. Oh, I know what</t>
  </si>
  <si>
    <t xml:space="preserve"> that is Yep, and uh a lot of people again</t>
  </si>
  <si>
    <t xml:space="preserve"> They don't really know what goes into this car and</t>
  </si>
  <si>
    <t xml:space="preserve"> what it actually can do What the development that went</t>
  </si>
  <si>
    <t xml:space="preserve"> into it and so I kind of like that. It's</t>
  </si>
  <si>
    <t xml:space="preserve"> a little bit of a sleeper in a sense I</t>
  </si>
  <si>
    <t xml:space="preserve"> mean, obviously it's very bright. It's loud You know that</t>
  </si>
  <si>
    <t xml:space="preserve"> it's fast, but if you don't really know what it</t>
  </si>
  <si>
    <t xml:space="preserve"> is to a lot of guys, it's just another camaro</t>
  </si>
  <si>
    <t xml:space="preserve"> well on that note, um Thanks so much, man. I</t>
  </si>
  <si>
    <t xml:space="preserve"> know it's so last minute. Absolutely. I've had a you</t>
  </si>
  <si>
    <t xml:space="preserve"> know, we got some rain But we're gonna get out</t>
  </si>
  <si>
    <t xml:space="preserve"> of it. We'll we'll find some fun. But other than</t>
  </si>
  <si>
    <t xml:space="preserve"> that Thank you so much. Once again, man last minute</t>
  </si>
  <si>
    <t xml:space="preserve"> target review. Yep, and uh on that note sometimes I</t>
  </si>
  <si>
    <t xml:space="preserve"> uh When i'm not flying all over the world, um,</t>
  </si>
  <si>
    <t xml:space="preserve"> I upload on tuesdays thursdays and sundays I'll see you</t>
  </si>
  <si>
    <t xml:space="preserve"> guys next time. Take it easy. We're gonna get out</t>
  </si>
  <si>
    <t xml:space="preserve"> of this rain. Okay. Bye </t>
  </si>
  <si>
    <t>We met at target. Yep So with rumours of the</t>
  </si>
  <si>
    <t>label</t>
  </si>
  <si>
    <t>comment</t>
  </si>
  <si>
    <t xml:space="preserve"> a little too over But we're just having a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</si>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</sst>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289C-9091-41A6-BAE5-FBBBEF3D143F}">
  <dimension ref="A1:E272"/>
  <sheetViews>
    <sheetView tabSelected="1" topLeftCell="B263" zoomScale="137" workbookViewId="0">
      <selection activeCell="D183" sqref="D183:D187"/>
    </sheetView>
  </sheetViews>
  <sheetFormatPr defaultRowHeight="14.4" x14ac:dyDescent="0.3"/>
  <cols>
    <col min="3" max="3" width="6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272</v>
      </c>
      <c r="E1" t="s">
        <v>273</v>
      </c>
    </row>
    <row r="2" spans="1:5" x14ac:dyDescent="0.3">
      <c r="A2">
        <v>0.15</v>
      </c>
      <c r="B2">
        <v>5.01</v>
      </c>
      <c r="C2" t="s">
        <v>271</v>
      </c>
      <c r="D2">
        <v>0</v>
      </c>
    </row>
    <row r="3" spans="1:5" x14ac:dyDescent="0.3">
      <c r="A3">
        <v>5.01</v>
      </c>
      <c r="B3">
        <v>8.01</v>
      </c>
      <c r="C3" t="s">
        <v>3</v>
      </c>
      <c r="D3">
        <v>0</v>
      </c>
    </row>
    <row r="4" spans="1:5" x14ac:dyDescent="0.3">
      <c r="A4">
        <v>8.01</v>
      </c>
      <c r="B4">
        <v>12.33</v>
      </c>
      <c r="C4" t="s">
        <v>4</v>
      </c>
      <c r="D4">
        <v>0</v>
      </c>
    </row>
    <row r="5" spans="1:5" x14ac:dyDescent="0.3">
      <c r="A5">
        <v>12.33</v>
      </c>
      <c r="B5">
        <v>15.75</v>
      </c>
      <c r="C5" t="s">
        <v>5</v>
      </c>
      <c r="D5">
        <v>0</v>
      </c>
    </row>
    <row r="6" spans="1:5" x14ac:dyDescent="0.3">
      <c r="A6">
        <v>15.75</v>
      </c>
      <c r="B6">
        <v>19.43</v>
      </c>
      <c r="C6" t="s">
        <v>6</v>
      </c>
      <c r="D6">
        <v>0</v>
      </c>
    </row>
    <row r="7" spans="1:5" x14ac:dyDescent="0.3">
      <c r="A7">
        <v>19.43</v>
      </c>
      <c r="B7">
        <v>23.21</v>
      </c>
      <c r="C7" t="s">
        <v>7</v>
      </c>
      <c r="D7">
        <v>0</v>
      </c>
    </row>
    <row r="8" spans="1:5" x14ac:dyDescent="0.3">
      <c r="A8">
        <v>23.21</v>
      </c>
      <c r="B8">
        <v>25.83</v>
      </c>
      <c r="C8" t="s">
        <v>8</v>
      </c>
      <c r="D8">
        <v>0</v>
      </c>
    </row>
    <row r="9" spans="1:5" x14ac:dyDescent="0.3">
      <c r="A9">
        <v>25.83</v>
      </c>
      <c r="B9">
        <v>28.33</v>
      </c>
      <c r="C9" t="s">
        <v>9</v>
      </c>
      <c r="D9">
        <v>0</v>
      </c>
    </row>
    <row r="10" spans="1:5" x14ac:dyDescent="0.3">
      <c r="A10">
        <v>28.33</v>
      </c>
      <c r="B10">
        <v>31.95</v>
      </c>
      <c r="C10" t="s">
        <v>10</v>
      </c>
      <c r="D10">
        <v>0</v>
      </c>
    </row>
    <row r="11" spans="1:5" x14ac:dyDescent="0.3">
      <c r="A11">
        <v>31.95</v>
      </c>
      <c r="B11">
        <v>35.49</v>
      </c>
      <c r="C11" t="s">
        <v>11</v>
      </c>
      <c r="D11">
        <v>0</v>
      </c>
    </row>
    <row r="12" spans="1:5" x14ac:dyDescent="0.3">
      <c r="A12">
        <v>35.49</v>
      </c>
      <c r="B12">
        <v>38.270000000000003</v>
      </c>
      <c r="C12" t="s">
        <v>12</v>
      </c>
      <c r="D12">
        <v>0</v>
      </c>
    </row>
    <row r="13" spans="1:5" x14ac:dyDescent="0.3">
      <c r="A13">
        <v>38.270000000000003</v>
      </c>
      <c r="B13">
        <v>41.15</v>
      </c>
      <c r="C13" t="s">
        <v>13</v>
      </c>
      <c r="D13">
        <v>0</v>
      </c>
    </row>
    <row r="14" spans="1:5" x14ac:dyDescent="0.3">
      <c r="A14">
        <v>41.15</v>
      </c>
      <c r="B14">
        <v>45.65</v>
      </c>
      <c r="C14" t="s">
        <v>14</v>
      </c>
      <c r="D14">
        <v>0</v>
      </c>
    </row>
    <row r="15" spans="1:5" x14ac:dyDescent="0.3">
      <c r="A15">
        <v>45.65</v>
      </c>
      <c r="B15">
        <v>48.51</v>
      </c>
      <c r="C15" t="s">
        <v>15</v>
      </c>
      <c r="D15">
        <v>0</v>
      </c>
    </row>
    <row r="16" spans="1:5" x14ac:dyDescent="0.3">
      <c r="A16">
        <v>48.51</v>
      </c>
      <c r="B16">
        <v>52.95</v>
      </c>
      <c r="C16" t="s">
        <v>16</v>
      </c>
      <c r="D16">
        <v>0</v>
      </c>
    </row>
    <row r="17" spans="1:4" x14ac:dyDescent="0.3">
      <c r="A17">
        <v>52.95</v>
      </c>
      <c r="B17">
        <v>56.57</v>
      </c>
      <c r="C17" t="s">
        <v>17</v>
      </c>
      <c r="D17">
        <v>0</v>
      </c>
    </row>
    <row r="18" spans="1:4" x14ac:dyDescent="0.3">
      <c r="A18">
        <v>56.57</v>
      </c>
      <c r="B18">
        <v>69.09</v>
      </c>
      <c r="C18" t="s">
        <v>18</v>
      </c>
      <c r="D18">
        <v>0</v>
      </c>
    </row>
    <row r="19" spans="1:4" x14ac:dyDescent="0.3">
      <c r="A19">
        <v>69.09</v>
      </c>
      <c r="B19">
        <v>74.25</v>
      </c>
      <c r="C19" t="s">
        <v>19</v>
      </c>
      <c r="D19">
        <v>0</v>
      </c>
    </row>
    <row r="20" spans="1:4" x14ac:dyDescent="0.3">
      <c r="A20">
        <v>74.25</v>
      </c>
      <c r="B20">
        <v>78.069999999999993</v>
      </c>
      <c r="C20" t="s">
        <v>20</v>
      </c>
      <c r="D20">
        <v>0</v>
      </c>
    </row>
    <row r="21" spans="1:4" x14ac:dyDescent="0.3">
      <c r="A21">
        <v>78.069999999999993</v>
      </c>
      <c r="B21">
        <v>81.73</v>
      </c>
      <c r="C21" t="s">
        <v>21</v>
      </c>
      <c r="D21">
        <v>0</v>
      </c>
    </row>
    <row r="22" spans="1:4" x14ac:dyDescent="0.3">
      <c r="A22">
        <v>81.73</v>
      </c>
      <c r="B22">
        <v>86.13</v>
      </c>
      <c r="C22" t="s">
        <v>22</v>
      </c>
      <c r="D22">
        <v>0</v>
      </c>
    </row>
    <row r="23" spans="1:4" x14ac:dyDescent="0.3">
      <c r="A23">
        <v>86.13</v>
      </c>
      <c r="B23">
        <v>90.71</v>
      </c>
      <c r="C23" t="s">
        <v>23</v>
      </c>
      <c r="D23">
        <v>0</v>
      </c>
    </row>
    <row r="24" spans="1:4" x14ac:dyDescent="0.3">
      <c r="A24">
        <v>90.71</v>
      </c>
      <c r="B24">
        <v>95.43</v>
      </c>
      <c r="C24" t="s">
        <v>24</v>
      </c>
      <c r="D24">
        <v>0</v>
      </c>
    </row>
    <row r="25" spans="1:4" x14ac:dyDescent="0.3">
      <c r="A25">
        <v>95.43</v>
      </c>
      <c r="B25">
        <v>99.81</v>
      </c>
      <c r="C25" t="s">
        <v>25</v>
      </c>
      <c r="D25">
        <v>0</v>
      </c>
    </row>
    <row r="26" spans="1:4" x14ac:dyDescent="0.3">
      <c r="A26">
        <v>99.81</v>
      </c>
      <c r="B26">
        <v>102.59</v>
      </c>
      <c r="C26" t="s">
        <v>26</v>
      </c>
      <c r="D26">
        <v>1</v>
      </c>
    </row>
    <row r="27" spans="1:4" x14ac:dyDescent="0.3">
      <c r="A27">
        <v>102.59</v>
      </c>
      <c r="B27">
        <v>105.61</v>
      </c>
      <c r="C27" t="s">
        <v>27</v>
      </c>
      <c r="D27">
        <v>1</v>
      </c>
    </row>
    <row r="28" spans="1:4" x14ac:dyDescent="0.3">
      <c r="A28">
        <v>105.61</v>
      </c>
      <c r="B28">
        <v>109.49</v>
      </c>
      <c r="C28" t="s">
        <v>28</v>
      </c>
      <c r="D28">
        <v>1</v>
      </c>
    </row>
    <row r="29" spans="1:4" x14ac:dyDescent="0.3">
      <c r="A29">
        <v>109.49</v>
      </c>
      <c r="B29">
        <v>113.45</v>
      </c>
      <c r="C29" t="s">
        <v>29</v>
      </c>
      <c r="D29">
        <v>1</v>
      </c>
    </row>
    <row r="30" spans="1:4" x14ac:dyDescent="0.3">
      <c r="A30">
        <v>113.45</v>
      </c>
      <c r="B30">
        <v>115.85</v>
      </c>
      <c r="C30" t="s">
        <v>30</v>
      </c>
      <c r="D30">
        <v>1</v>
      </c>
    </row>
    <row r="31" spans="1:4" x14ac:dyDescent="0.3">
      <c r="A31">
        <v>115.85</v>
      </c>
      <c r="B31">
        <v>118.33</v>
      </c>
      <c r="C31" t="s">
        <v>31</v>
      </c>
      <c r="D31">
        <v>1</v>
      </c>
    </row>
    <row r="32" spans="1:4" x14ac:dyDescent="0.3">
      <c r="A32">
        <v>118.33</v>
      </c>
      <c r="B32">
        <v>121.01</v>
      </c>
      <c r="C32" t="s">
        <v>32</v>
      </c>
      <c r="D32">
        <v>1</v>
      </c>
    </row>
    <row r="33" spans="1:4" x14ac:dyDescent="0.3">
      <c r="A33">
        <v>121.01</v>
      </c>
      <c r="B33">
        <v>124.27</v>
      </c>
      <c r="C33" t="s">
        <v>33</v>
      </c>
      <c r="D33">
        <v>1</v>
      </c>
    </row>
    <row r="34" spans="1:4" x14ac:dyDescent="0.3">
      <c r="A34">
        <v>124.27</v>
      </c>
      <c r="B34">
        <v>127.91</v>
      </c>
      <c r="C34" t="s">
        <v>34</v>
      </c>
      <c r="D34">
        <v>1</v>
      </c>
    </row>
    <row r="35" spans="1:4" x14ac:dyDescent="0.3">
      <c r="A35">
        <v>127.91</v>
      </c>
      <c r="B35">
        <v>131.63</v>
      </c>
      <c r="C35" t="s">
        <v>35</v>
      </c>
      <c r="D35">
        <v>1</v>
      </c>
    </row>
    <row r="36" spans="1:4" x14ac:dyDescent="0.3">
      <c r="A36">
        <v>131.63</v>
      </c>
      <c r="B36">
        <v>134.94999999999999</v>
      </c>
      <c r="C36" t="s">
        <v>36</v>
      </c>
      <c r="D36">
        <v>1</v>
      </c>
    </row>
    <row r="37" spans="1:4" x14ac:dyDescent="0.3">
      <c r="A37">
        <v>134.94999999999999</v>
      </c>
      <c r="B37">
        <v>137.37</v>
      </c>
      <c r="C37" t="s">
        <v>37</v>
      </c>
      <c r="D37">
        <v>1</v>
      </c>
    </row>
    <row r="38" spans="1:4" x14ac:dyDescent="0.3">
      <c r="A38">
        <v>137.37</v>
      </c>
      <c r="B38">
        <v>140.43</v>
      </c>
      <c r="C38" t="s">
        <v>38</v>
      </c>
      <c r="D38">
        <v>1</v>
      </c>
    </row>
    <row r="39" spans="1:4" x14ac:dyDescent="0.3">
      <c r="A39">
        <v>140.43</v>
      </c>
      <c r="B39">
        <v>144.07</v>
      </c>
      <c r="C39" t="s">
        <v>39</v>
      </c>
      <c r="D39">
        <v>1</v>
      </c>
    </row>
    <row r="40" spans="1:4" x14ac:dyDescent="0.3">
      <c r="A40">
        <v>144.07</v>
      </c>
      <c r="B40">
        <v>147.65</v>
      </c>
      <c r="C40" t="s">
        <v>40</v>
      </c>
      <c r="D40">
        <v>1</v>
      </c>
    </row>
    <row r="41" spans="1:4" x14ac:dyDescent="0.3">
      <c r="A41">
        <v>147.65</v>
      </c>
      <c r="B41">
        <v>150.55000000000001</v>
      </c>
      <c r="C41" t="e">
        <f>-based consultants and on average their customers save up to</f>
        <v>#NAME?</v>
      </c>
      <c r="D41">
        <v>1</v>
      </c>
    </row>
    <row r="42" spans="1:4" x14ac:dyDescent="0.3">
      <c r="A42">
        <v>150.55000000000001</v>
      </c>
      <c r="B42">
        <v>153.65</v>
      </c>
      <c r="C42" t="s">
        <v>41</v>
      </c>
      <c r="D42">
        <v>1</v>
      </c>
    </row>
    <row r="43" spans="1:4" x14ac:dyDescent="0.3">
      <c r="A43">
        <v>153.65</v>
      </c>
      <c r="B43">
        <v>155.94999999999999</v>
      </c>
      <c r="C43" t="s">
        <v>42</v>
      </c>
      <c r="D43">
        <v>1</v>
      </c>
    </row>
    <row r="44" spans="1:4" x14ac:dyDescent="0.3">
      <c r="A44">
        <v>155.94999999999999</v>
      </c>
      <c r="B44">
        <v>160.19</v>
      </c>
      <c r="C44" t="s">
        <v>43</v>
      </c>
      <c r="D44">
        <v>1</v>
      </c>
    </row>
    <row r="45" spans="1:4" x14ac:dyDescent="0.3">
      <c r="A45">
        <v>160.19</v>
      </c>
      <c r="B45">
        <v>169.01</v>
      </c>
      <c r="C45" t="s">
        <v>44</v>
      </c>
      <c r="D45">
        <v>1</v>
      </c>
    </row>
    <row r="46" spans="1:4" x14ac:dyDescent="0.3">
      <c r="A46">
        <v>169.01</v>
      </c>
      <c r="B46">
        <v>172.85</v>
      </c>
      <c r="C46" t="s">
        <v>45</v>
      </c>
      <c r="D46">
        <v>1</v>
      </c>
    </row>
    <row r="47" spans="1:4" x14ac:dyDescent="0.3">
      <c r="A47">
        <v>172.85</v>
      </c>
      <c r="B47">
        <v>176.33</v>
      </c>
      <c r="C47" t="s">
        <v>46</v>
      </c>
      <c r="D47">
        <v>1</v>
      </c>
    </row>
    <row r="48" spans="1:4" x14ac:dyDescent="0.3">
      <c r="A48">
        <v>176.33</v>
      </c>
      <c r="B48">
        <v>180.21</v>
      </c>
      <c r="C48" t="s">
        <v>47</v>
      </c>
      <c r="D48">
        <v>1</v>
      </c>
    </row>
    <row r="49" spans="1:4" x14ac:dyDescent="0.3">
      <c r="A49">
        <v>180.21</v>
      </c>
      <c r="B49">
        <v>184.91</v>
      </c>
      <c r="C49" t="s">
        <v>48</v>
      </c>
      <c r="D49">
        <v>1</v>
      </c>
    </row>
    <row r="50" spans="1:4" x14ac:dyDescent="0.3">
      <c r="A50">
        <v>184.91</v>
      </c>
      <c r="B50">
        <v>187.99</v>
      </c>
      <c r="C50" t="s">
        <v>49</v>
      </c>
      <c r="D50">
        <v>1</v>
      </c>
    </row>
    <row r="51" spans="1:4" x14ac:dyDescent="0.3">
      <c r="A51">
        <v>187.99</v>
      </c>
      <c r="B51">
        <v>191.11</v>
      </c>
      <c r="C51" t="s">
        <v>50</v>
      </c>
      <c r="D51">
        <v>1</v>
      </c>
    </row>
    <row r="52" spans="1:4" x14ac:dyDescent="0.3">
      <c r="A52">
        <v>191.11</v>
      </c>
      <c r="B52">
        <v>193.39</v>
      </c>
      <c r="C52" t="s">
        <v>51</v>
      </c>
      <c r="D52">
        <v>1</v>
      </c>
    </row>
    <row r="53" spans="1:4" x14ac:dyDescent="0.3">
      <c r="A53">
        <v>193.39</v>
      </c>
      <c r="B53">
        <v>196.07</v>
      </c>
      <c r="C53" t="s">
        <v>52</v>
      </c>
      <c r="D53">
        <v>1</v>
      </c>
    </row>
    <row r="54" spans="1:4" x14ac:dyDescent="0.3">
      <c r="A54">
        <v>196.07</v>
      </c>
      <c r="B54">
        <v>200.87</v>
      </c>
      <c r="C54" t="s">
        <v>53</v>
      </c>
      <c r="D54">
        <v>1</v>
      </c>
    </row>
    <row r="55" spans="1:4" x14ac:dyDescent="0.3">
      <c r="A55">
        <v>201.01</v>
      </c>
      <c r="B55">
        <v>202.71</v>
      </c>
      <c r="C55" t="s">
        <v>54</v>
      </c>
      <c r="D55">
        <v>1</v>
      </c>
    </row>
    <row r="56" spans="1:4" x14ac:dyDescent="0.3">
      <c r="A56">
        <v>202.71</v>
      </c>
      <c r="B56">
        <v>205.43</v>
      </c>
      <c r="C56" t="s">
        <v>55</v>
      </c>
      <c r="D56">
        <v>1</v>
      </c>
    </row>
    <row r="57" spans="1:4" x14ac:dyDescent="0.3">
      <c r="A57">
        <v>205.43</v>
      </c>
      <c r="B57">
        <v>207.61</v>
      </c>
      <c r="C57" t="s">
        <v>56</v>
      </c>
      <c r="D57">
        <v>1</v>
      </c>
    </row>
    <row r="58" spans="1:4" x14ac:dyDescent="0.3">
      <c r="A58">
        <v>207.61</v>
      </c>
      <c r="B58">
        <v>210.91</v>
      </c>
      <c r="C58" t="s">
        <v>57</v>
      </c>
      <c r="D58">
        <v>0</v>
      </c>
    </row>
    <row r="59" spans="1:4" x14ac:dyDescent="0.3">
      <c r="A59">
        <v>210.91</v>
      </c>
      <c r="B59">
        <v>214.65</v>
      </c>
      <c r="C59" t="s">
        <v>58</v>
      </c>
      <c r="D59">
        <v>0</v>
      </c>
    </row>
    <row r="60" spans="1:4" x14ac:dyDescent="0.3">
      <c r="A60">
        <v>214.65</v>
      </c>
      <c r="B60">
        <v>218.45</v>
      </c>
      <c r="C60" t="s">
        <v>59</v>
      </c>
      <c r="D60">
        <v>0</v>
      </c>
    </row>
    <row r="61" spans="1:4" x14ac:dyDescent="0.3">
      <c r="A61">
        <v>218.45</v>
      </c>
      <c r="B61">
        <v>224.03</v>
      </c>
      <c r="C61" t="s">
        <v>60</v>
      </c>
      <c r="D61">
        <v>0</v>
      </c>
    </row>
    <row r="62" spans="1:4" x14ac:dyDescent="0.3">
      <c r="A62">
        <v>224.03</v>
      </c>
      <c r="B62">
        <v>227.49</v>
      </c>
      <c r="C62" t="s">
        <v>61</v>
      </c>
      <c r="D62">
        <v>0</v>
      </c>
    </row>
    <row r="63" spans="1:4" x14ac:dyDescent="0.3">
      <c r="A63">
        <v>227.49</v>
      </c>
      <c r="B63">
        <v>230.83</v>
      </c>
      <c r="C63" t="s">
        <v>62</v>
      </c>
      <c r="D63">
        <v>0</v>
      </c>
    </row>
    <row r="64" spans="1:4" x14ac:dyDescent="0.3">
      <c r="A64">
        <v>230.83</v>
      </c>
      <c r="B64">
        <v>233.31</v>
      </c>
      <c r="C64" t="s">
        <v>63</v>
      </c>
      <c r="D64">
        <v>0</v>
      </c>
    </row>
    <row r="65" spans="1:4" x14ac:dyDescent="0.3">
      <c r="A65">
        <v>233.31</v>
      </c>
      <c r="B65">
        <v>235.63</v>
      </c>
      <c r="C65" t="s">
        <v>64</v>
      </c>
      <c r="D65">
        <v>0</v>
      </c>
    </row>
    <row r="66" spans="1:4" x14ac:dyDescent="0.3">
      <c r="A66">
        <v>235.63</v>
      </c>
      <c r="B66">
        <v>240.73</v>
      </c>
      <c r="C66" t="s">
        <v>65</v>
      </c>
      <c r="D66">
        <v>0</v>
      </c>
    </row>
    <row r="67" spans="1:4" x14ac:dyDescent="0.3">
      <c r="A67">
        <v>240.73</v>
      </c>
      <c r="B67">
        <v>243.63</v>
      </c>
      <c r="C67" t="s">
        <v>66</v>
      </c>
      <c r="D67">
        <v>0</v>
      </c>
    </row>
    <row r="68" spans="1:4" x14ac:dyDescent="0.3">
      <c r="A68">
        <v>243.63</v>
      </c>
      <c r="B68">
        <v>246.11</v>
      </c>
      <c r="C68" t="s">
        <v>67</v>
      </c>
      <c r="D68">
        <v>0</v>
      </c>
    </row>
    <row r="69" spans="1:4" x14ac:dyDescent="0.3">
      <c r="A69">
        <v>246.11</v>
      </c>
      <c r="B69">
        <v>250.39</v>
      </c>
      <c r="C69" t="s">
        <v>68</v>
      </c>
      <c r="D69">
        <v>0</v>
      </c>
    </row>
    <row r="70" spans="1:4" x14ac:dyDescent="0.3">
      <c r="A70">
        <v>250.39</v>
      </c>
      <c r="B70">
        <v>254.65</v>
      </c>
      <c r="C70" t="s">
        <v>69</v>
      </c>
      <c r="D70">
        <v>0</v>
      </c>
    </row>
    <row r="71" spans="1:4" x14ac:dyDescent="0.3">
      <c r="A71">
        <v>254.65</v>
      </c>
      <c r="B71">
        <v>259.26900000000001</v>
      </c>
      <c r="C71" t="s">
        <v>70</v>
      </c>
      <c r="D71">
        <v>0</v>
      </c>
    </row>
    <row r="72" spans="1:4" x14ac:dyDescent="0.3">
      <c r="A72">
        <v>259.26900000000001</v>
      </c>
      <c r="B72">
        <v>261.39</v>
      </c>
      <c r="C72" t="s">
        <v>71</v>
      </c>
      <c r="D72">
        <v>0</v>
      </c>
    </row>
    <row r="73" spans="1:4" x14ac:dyDescent="0.3">
      <c r="A73">
        <v>261.39</v>
      </c>
      <c r="B73">
        <v>264.20999999999998</v>
      </c>
      <c r="C73" t="s">
        <v>72</v>
      </c>
      <c r="D73">
        <v>0</v>
      </c>
    </row>
    <row r="74" spans="1:4" x14ac:dyDescent="0.3">
      <c r="A74">
        <v>264.27</v>
      </c>
      <c r="B74">
        <v>266.85000000000002</v>
      </c>
      <c r="C74" t="s">
        <v>73</v>
      </c>
      <c r="D74">
        <v>0</v>
      </c>
    </row>
    <row r="75" spans="1:4" x14ac:dyDescent="0.3">
      <c r="A75">
        <v>266.85000000000002</v>
      </c>
      <c r="B75">
        <v>271.89</v>
      </c>
      <c r="C75" t="s">
        <v>74</v>
      </c>
      <c r="D75">
        <v>0</v>
      </c>
    </row>
    <row r="76" spans="1:4" x14ac:dyDescent="0.3">
      <c r="A76">
        <v>271.89</v>
      </c>
      <c r="B76">
        <v>276.17</v>
      </c>
      <c r="C76" t="s">
        <v>75</v>
      </c>
      <c r="D76">
        <v>0</v>
      </c>
    </row>
    <row r="77" spans="1:4" x14ac:dyDescent="0.3">
      <c r="A77">
        <v>276.17</v>
      </c>
      <c r="B77">
        <v>279.11</v>
      </c>
      <c r="C77" t="s">
        <v>76</v>
      </c>
      <c r="D77">
        <v>0</v>
      </c>
    </row>
    <row r="78" spans="1:4" x14ac:dyDescent="0.3">
      <c r="A78">
        <v>279.11</v>
      </c>
      <c r="B78">
        <v>281.91000000000003</v>
      </c>
      <c r="C78" t="s">
        <v>77</v>
      </c>
      <c r="D78">
        <v>0</v>
      </c>
    </row>
    <row r="79" spans="1:4" x14ac:dyDescent="0.3">
      <c r="A79">
        <v>281.91000000000003</v>
      </c>
      <c r="B79">
        <v>284.85000000000002</v>
      </c>
      <c r="C79" t="s">
        <v>78</v>
      </c>
      <c r="D79">
        <v>0</v>
      </c>
    </row>
    <row r="80" spans="1:4" x14ac:dyDescent="0.3">
      <c r="A80">
        <v>284.85000000000002</v>
      </c>
      <c r="B80">
        <v>287.37</v>
      </c>
      <c r="C80" t="s">
        <v>79</v>
      </c>
      <c r="D80">
        <v>0</v>
      </c>
    </row>
    <row r="81" spans="1:4" x14ac:dyDescent="0.3">
      <c r="A81">
        <v>287.57</v>
      </c>
      <c r="B81">
        <v>291.35000000000002</v>
      </c>
      <c r="C81" t="s">
        <v>80</v>
      </c>
      <c r="D81">
        <v>0</v>
      </c>
    </row>
    <row r="82" spans="1:4" x14ac:dyDescent="0.3">
      <c r="A82">
        <v>291.35000000000002</v>
      </c>
      <c r="B82">
        <v>294.01</v>
      </c>
      <c r="C82" t="s">
        <v>81</v>
      </c>
      <c r="D82">
        <v>0</v>
      </c>
    </row>
    <row r="83" spans="1:4" x14ac:dyDescent="0.3">
      <c r="A83">
        <v>294.01</v>
      </c>
      <c r="B83">
        <v>298.61</v>
      </c>
      <c r="C83" t="s">
        <v>82</v>
      </c>
      <c r="D83">
        <v>0</v>
      </c>
    </row>
    <row r="84" spans="1:4" x14ac:dyDescent="0.3">
      <c r="A84">
        <v>298.61</v>
      </c>
      <c r="B84">
        <v>300.93</v>
      </c>
      <c r="C84" t="s">
        <v>83</v>
      </c>
      <c r="D84">
        <v>0</v>
      </c>
    </row>
    <row r="85" spans="1:4" x14ac:dyDescent="0.3">
      <c r="A85">
        <v>300.93</v>
      </c>
      <c r="B85">
        <v>303.61</v>
      </c>
      <c r="C85" t="s">
        <v>84</v>
      </c>
      <c r="D85">
        <v>0</v>
      </c>
    </row>
    <row r="86" spans="1:4" x14ac:dyDescent="0.3">
      <c r="A86">
        <v>303.61</v>
      </c>
      <c r="B86">
        <v>307.81</v>
      </c>
      <c r="C86" t="s">
        <v>85</v>
      </c>
      <c r="D86">
        <v>0</v>
      </c>
    </row>
    <row r="87" spans="1:4" x14ac:dyDescent="0.3">
      <c r="A87">
        <v>307.81</v>
      </c>
      <c r="B87">
        <v>311.64999999999998</v>
      </c>
      <c r="C87" t="s">
        <v>86</v>
      </c>
      <c r="D87">
        <v>0</v>
      </c>
    </row>
    <row r="88" spans="1:4" x14ac:dyDescent="0.3">
      <c r="A88">
        <v>311.77</v>
      </c>
      <c r="B88">
        <v>316.07</v>
      </c>
      <c r="C88" t="s">
        <v>87</v>
      </c>
      <c r="D88">
        <v>0</v>
      </c>
    </row>
    <row r="89" spans="1:4" x14ac:dyDescent="0.3">
      <c r="A89">
        <v>316.07</v>
      </c>
      <c r="B89">
        <v>319.91000000000003</v>
      </c>
      <c r="C89" t="s">
        <v>88</v>
      </c>
      <c r="D89">
        <v>0</v>
      </c>
    </row>
    <row r="90" spans="1:4" x14ac:dyDescent="0.3">
      <c r="A90">
        <v>319.91000000000003</v>
      </c>
      <c r="B90">
        <v>322.37</v>
      </c>
      <c r="C90" t="s">
        <v>89</v>
      </c>
      <c r="D90">
        <v>0</v>
      </c>
    </row>
    <row r="91" spans="1:4" x14ac:dyDescent="0.3">
      <c r="A91">
        <v>322.37</v>
      </c>
      <c r="B91">
        <v>324.87</v>
      </c>
      <c r="C91" t="s">
        <v>90</v>
      </c>
      <c r="D91">
        <v>0</v>
      </c>
    </row>
    <row r="92" spans="1:4" x14ac:dyDescent="0.3">
      <c r="A92">
        <v>324.87</v>
      </c>
      <c r="B92">
        <v>327.97</v>
      </c>
      <c r="C92" t="s">
        <v>91</v>
      </c>
      <c r="D92">
        <v>0</v>
      </c>
    </row>
    <row r="93" spans="1:4" x14ac:dyDescent="0.3">
      <c r="A93">
        <v>327.97</v>
      </c>
      <c r="B93">
        <v>329.93</v>
      </c>
      <c r="C93" t="s">
        <v>92</v>
      </c>
      <c r="D93">
        <v>0</v>
      </c>
    </row>
    <row r="94" spans="1:4" x14ac:dyDescent="0.3">
      <c r="A94">
        <v>329.93</v>
      </c>
      <c r="B94">
        <v>332.49</v>
      </c>
      <c r="C94" t="s">
        <v>93</v>
      </c>
      <c r="D94">
        <v>0</v>
      </c>
    </row>
    <row r="95" spans="1:4" x14ac:dyDescent="0.3">
      <c r="A95">
        <v>332.49</v>
      </c>
      <c r="B95">
        <v>335.23</v>
      </c>
      <c r="C95" t="s">
        <v>94</v>
      </c>
      <c r="D95">
        <v>0</v>
      </c>
    </row>
    <row r="96" spans="1:4" x14ac:dyDescent="0.3">
      <c r="A96">
        <v>335.23</v>
      </c>
      <c r="B96">
        <v>338.59</v>
      </c>
      <c r="C96" t="s">
        <v>95</v>
      </c>
      <c r="D96">
        <v>0</v>
      </c>
    </row>
    <row r="97" spans="1:4" x14ac:dyDescent="0.3">
      <c r="A97">
        <v>338.59</v>
      </c>
      <c r="B97">
        <v>341.43</v>
      </c>
      <c r="C97" t="s">
        <v>96</v>
      </c>
      <c r="D97">
        <v>0</v>
      </c>
    </row>
    <row r="98" spans="1:4" x14ac:dyDescent="0.3">
      <c r="A98">
        <v>341.43</v>
      </c>
      <c r="B98">
        <v>344.21</v>
      </c>
      <c r="C98" t="s">
        <v>97</v>
      </c>
      <c r="D98">
        <v>0</v>
      </c>
    </row>
    <row r="99" spans="1:4" x14ac:dyDescent="0.3">
      <c r="A99">
        <v>344.43</v>
      </c>
      <c r="B99">
        <v>348.53</v>
      </c>
      <c r="C99" t="s">
        <v>98</v>
      </c>
      <c r="D99">
        <v>0</v>
      </c>
    </row>
    <row r="100" spans="1:4" x14ac:dyDescent="0.3">
      <c r="A100">
        <v>348.53</v>
      </c>
      <c r="B100">
        <v>351.13</v>
      </c>
      <c r="C100" t="s">
        <v>99</v>
      </c>
      <c r="D100">
        <v>0</v>
      </c>
    </row>
    <row r="101" spans="1:4" x14ac:dyDescent="0.3">
      <c r="A101">
        <v>351.13</v>
      </c>
      <c r="B101">
        <v>355.33</v>
      </c>
      <c r="C101" t="s">
        <v>100</v>
      </c>
      <c r="D101">
        <v>0</v>
      </c>
    </row>
    <row r="102" spans="1:4" x14ac:dyDescent="0.3">
      <c r="A102">
        <v>355.35</v>
      </c>
      <c r="B102">
        <v>357.87</v>
      </c>
      <c r="C102" t="s">
        <v>101</v>
      </c>
      <c r="D102">
        <v>0</v>
      </c>
    </row>
    <row r="103" spans="1:4" x14ac:dyDescent="0.3">
      <c r="A103">
        <v>357.87</v>
      </c>
      <c r="B103">
        <v>360.05</v>
      </c>
      <c r="C103" t="s">
        <v>102</v>
      </c>
      <c r="D103">
        <v>0</v>
      </c>
    </row>
    <row r="104" spans="1:4" x14ac:dyDescent="0.3">
      <c r="A104">
        <v>360.05</v>
      </c>
      <c r="B104">
        <v>362.91</v>
      </c>
      <c r="C104" t="s">
        <v>103</v>
      </c>
      <c r="D104">
        <v>0</v>
      </c>
    </row>
    <row r="105" spans="1:4" x14ac:dyDescent="0.3">
      <c r="A105">
        <v>362.91</v>
      </c>
      <c r="B105">
        <v>366.43</v>
      </c>
      <c r="C105" t="s">
        <v>104</v>
      </c>
      <c r="D105">
        <v>0</v>
      </c>
    </row>
    <row r="106" spans="1:4" x14ac:dyDescent="0.3">
      <c r="A106">
        <v>366.43</v>
      </c>
      <c r="B106">
        <v>369.07</v>
      </c>
      <c r="C106" t="s">
        <v>105</v>
      </c>
      <c r="D106">
        <v>0</v>
      </c>
    </row>
    <row r="107" spans="1:4" x14ac:dyDescent="0.3">
      <c r="A107">
        <v>369.07</v>
      </c>
      <c r="B107">
        <v>377.29</v>
      </c>
      <c r="C107" t="s">
        <v>106</v>
      </c>
      <c r="D107">
        <v>0</v>
      </c>
    </row>
    <row r="108" spans="1:4" x14ac:dyDescent="0.3">
      <c r="A108">
        <v>377.53</v>
      </c>
      <c r="B108">
        <v>380.31</v>
      </c>
      <c r="C108" t="s">
        <v>107</v>
      </c>
      <c r="D108">
        <v>0</v>
      </c>
    </row>
    <row r="109" spans="1:4" x14ac:dyDescent="0.3">
      <c r="A109">
        <v>380.31</v>
      </c>
      <c r="B109">
        <v>382.41</v>
      </c>
      <c r="C109" t="s">
        <v>108</v>
      </c>
      <c r="D109">
        <v>0</v>
      </c>
    </row>
    <row r="110" spans="1:4" x14ac:dyDescent="0.3">
      <c r="A110">
        <v>382.41</v>
      </c>
      <c r="B110">
        <v>386.47</v>
      </c>
      <c r="C110" t="s">
        <v>109</v>
      </c>
      <c r="D110">
        <v>0</v>
      </c>
    </row>
    <row r="111" spans="1:4" x14ac:dyDescent="0.3">
      <c r="A111">
        <v>387.11</v>
      </c>
      <c r="B111">
        <v>391.21</v>
      </c>
      <c r="C111" t="s">
        <v>110</v>
      </c>
      <c r="D111">
        <v>0</v>
      </c>
    </row>
    <row r="112" spans="1:4" x14ac:dyDescent="0.3">
      <c r="A112">
        <v>391.21</v>
      </c>
      <c r="B112">
        <v>394.09</v>
      </c>
      <c r="C112" t="s">
        <v>111</v>
      </c>
      <c r="D112">
        <v>0</v>
      </c>
    </row>
    <row r="113" spans="1:5" x14ac:dyDescent="0.3">
      <c r="A113">
        <v>394.09</v>
      </c>
      <c r="B113">
        <v>398.93</v>
      </c>
      <c r="C113" t="s">
        <v>112</v>
      </c>
      <c r="D113">
        <v>0</v>
      </c>
    </row>
    <row r="114" spans="1:5" x14ac:dyDescent="0.3">
      <c r="A114">
        <v>398.93</v>
      </c>
      <c r="B114">
        <v>402.77</v>
      </c>
      <c r="C114" t="s">
        <v>113</v>
      </c>
      <c r="D114">
        <v>0</v>
      </c>
    </row>
    <row r="115" spans="1:5" x14ac:dyDescent="0.3">
      <c r="A115">
        <v>402.77</v>
      </c>
      <c r="B115">
        <v>405.35</v>
      </c>
      <c r="C115" t="s">
        <v>114</v>
      </c>
      <c r="D115">
        <v>0</v>
      </c>
    </row>
    <row r="116" spans="1:5" x14ac:dyDescent="0.3">
      <c r="A116">
        <v>405.35</v>
      </c>
      <c r="B116">
        <v>411.89</v>
      </c>
      <c r="C116" t="s">
        <v>115</v>
      </c>
      <c r="D116">
        <v>0</v>
      </c>
    </row>
    <row r="117" spans="1:5" x14ac:dyDescent="0.3">
      <c r="A117">
        <v>411.89</v>
      </c>
      <c r="B117">
        <v>416.67</v>
      </c>
      <c r="C117" t="s">
        <v>116</v>
      </c>
      <c r="D117">
        <v>0</v>
      </c>
    </row>
    <row r="118" spans="1:5" x14ac:dyDescent="0.3">
      <c r="A118">
        <v>416.81</v>
      </c>
      <c r="B118">
        <v>419.51</v>
      </c>
      <c r="C118" t="s">
        <v>117</v>
      </c>
      <c r="D118">
        <v>1</v>
      </c>
      <c r="E118" t="s">
        <v>275</v>
      </c>
    </row>
    <row r="119" spans="1:5" x14ac:dyDescent="0.3">
      <c r="A119">
        <v>419.51</v>
      </c>
      <c r="B119">
        <v>422.95</v>
      </c>
      <c r="C119" t="s">
        <v>118</v>
      </c>
      <c r="D119">
        <v>1</v>
      </c>
    </row>
    <row r="120" spans="1:5" x14ac:dyDescent="0.3">
      <c r="A120">
        <v>422.95</v>
      </c>
      <c r="B120">
        <v>425.31</v>
      </c>
      <c r="C120" t="s">
        <v>274</v>
      </c>
      <c r="D120">
        <v>1</v>
      </c>
    </row>
    <row r="121" spans="1:5" x14ac:dyDescent="0.3">
      <c r="A121">
        <v>425.31</v>
      </c>
      <c r="B121">
        <v>428.27</v>
      </c>
      <c r="C121" t="s">
        <v>119</v>
      </c>
      <c r="D121">
        <v>1</v>
      </c>
    </row>
    <row r="122" spans="1:5" x14ac:dyDescent="0.3">
      <c r="A122">
        <v>428.27</v>
      </c>
      <c r="B122">
        <v>430.93</v>
      </c>
      <c r="C122" t="s">
        <v>120</v>
      </c>
      <c r="D122">
        <v>1</v>
      </c>
    </row>
    <row r="123" spans="1:5" x14ac:dyDescent="0.3">
      <c r="A123">
        <v>430.93</v>
      </c>
      <c r="B123">
        <v>434.53</v>
      </c>
      <c r="C123" t="s">
        <v>121</v>
      </c>
      <c r="D123">
        <v>0</v>
      </c>
    </row>
    <row r="124" spans="1:5" x14ac:dyDescent="0.3">
      <c r="A124">
        <v>434.53</v>
      </c>
      <c r="B124">
        <v>444.05</v>
      </c>
      <c r="C124" t="s">
        <v>122</v>
      </c>
      <c r="D124">
        <v>0</v>
      </c>
    </row>
    <row r="125" spans="1:5" x14ac:dyDescent="0.3">
      <c r="A125">
        <v>444.05</v>
      </c>
      <c r="B125">
        <v>447.57</v>
      </c>
      <c r="C125" t="s">
        <v>123</v>
      </c>
      <c r="D125">
        <v>0</v>
      </c>
    </row>
    <row r="126" spans="1:5" x14ac:dyDescent="0.3">
      <c r="A126">
        <v>447.57</v>
      </c>
      <c r="B126">
        <v>449.43</v>
      </c>
      <c r="C126" t="s">
        <v>124</v>
      </c>
      <c r="D126">
        <v>0</v>
      </c>
    </row>
    <row r="127" spans="1:5" x14ac:dyDescent="0.3">
      <c r="A127">
        <v>449.43</v>
      </c>
      <c r="B127">
        <v>452.17</v>
      </c>
      <c r="C127" t="s">
        <v>125</v>
      </c>
      <c r="D127">
        <v>0</v>
      </c>
    </row>
    <row r="128" spans="1:5" x14ac:dyDescent="0.3">
      <c r="A128">
        <v>452.17</v>
      </c>
      <c r="B128">
        <v>454.71</v>
      </c>
      <c r="C128" t="s">
        <v>126</v>
      </c>
      <c r="D128">
        <v>0</v>
      </c>
    </row>
    <row r="129" spans="1:4" x14ac:dyDescent="0.3">
      <c r="A129">
        <v>454.71</v>
      </c>
      <c r="B129">
        <v>457.03</v>
      </c>
      <c r="C129" t="s">
        <v>127</v>
      </c>
      <c r="D129">
        <v>0</v>
      </c>
    </row>
    <row r="130" spans="1:4" x14ac:dyDescent="0.3">
      <c r="A130">
        <v>460.29</v>
      </c>
      <c r="B130">
        <v>462.99</v>
      </c>
      <c r="C130" t="s">
        <v>128</v>
      </c>
      <c r="D130">
        <v>0</v>
      </c>
    </row>
    <row r="131" spans="1:4" x14ac:dyDescent="0.3">
      <c r="A131">
        <v>463.01</v>
      </c>
      <c r="B131">
        <v>473.79</v>
      </c>
      <c r="C131" t="s">
        <v>129</v>
      </c>
      <c r="D131">
        <v>0</v>
      </c>
    </row>
    <row r="132" spans="1:4" x14ac:dyDescent="0.3">
      <c r="A132">
        <v>473.79</v>
      </c>
      <c r="B132">
        <v>483.65</v>
      </c>
      <c r="C132" t="s">
        <v>130</v>
      </c>
      <c r="D132">
        <v>0</v>
      </c>
    </row>
    <row r="133" spans="1:4" x14ac:dyDescent="0.3">
      <c r="A133">
        <v>483.65</v>
      </c>
      <c r="B133">
        <v>487.03</v>
      </c>
      <c r="C133" t="s">
        <v>131</v>
      </c>
      <c r="D133">
        <v>0</v>
      </c>
    </row>
    <row r="134" spans="1:4" x14ac:dyDescent="0.3">
      <c r="A134">
        <v>487.03</v>
      </c>
      <c r="B134">
        <v>488.71</v>
      </c>
      <c r="C134" t="s">
        <v>132</v>
      </c>
      <c r="D134">
        <v>0</v>
      </c>
    </row>
    <row r="135" spans="1:4" x14ac:dyDescent="0.3">
      <c r="A135">
        <v>488.71</v>
      </c>
      <c r="B135">
        <v>491.23</v>
      </c>
      <c r="C135" t="s">
        <v>133</v>
      </c>
      <c r="D135">
        <v>0</v>
      </c>
    </row>
    <row r="136" spans="1:4" x14ac:dyDescent="0.3">
      <c r="A136">
        <v>491.23</v>
      </c>
      <c r="B136">
        <v>495.21</v>
      </c>
      <c r="C136" t="s">
        <v>134</v>
      </c>
      <c r="D136">
        <v>0</v>
      </c>
    </row>
    <row r="137" spans="1:4" x14ac:dyDescent="0.3">
      <c r="A137">
        <v>495.21</v>
      </c>
      <c r="B137">
        <v>497.63</v>
      </c>
      <c r="C137" t="s">
        <v>135</v>
      </c>
      <c r="D137">
        <v>0</v>
      </c>
    </row>
    <row r="138" spans="1:4" x14ac:dyDescent="0.3">
      <c r="A138">
        <v>497.63</v>
      </c>
      <c r="B138">
        <v>499.53</v>
      </c>
      <c r="C138" t="s">
        <v>136</v>
      </c>
      <c r="D138">
        <v>0</v>
      </c>
    </row>
    <row r="139" spans="1:4" x14ac:dyDescent="0.3">
      <c r="A139">
        <v>499.53</v>
      </c>
      <c r="B139">
        <v>502.29</v>
      </c>
      <c r="C139" t="s">
        <v>137</v>
      </c>
      <c r="D139">
        <v>0</v>
      </c>
    </row>
    <row r="140" spans="1:4" x14ac:dyDescent="0.3">
      <c r="A140">
        <v>502.29</v>
      </c>
      <c r="B140">
        <v>505.79</v>
      </c>
      <c r="C140" t="s">
        <v>138</v>
      </c>
      <c r="D140">
        <v>0</v>
      </c>
    </row>
    <row r="141" spans="1:4" x14ac:dyDescent="0.3">
      <c r="A141">
        <v>505.79</v>
      </c>
      <c r="B141">
        <v>509.17</v>
      </c>
      <c r="C141" t="s">
        <v>139</v>
      </c>
      <c r="D141">
        <v>0</v>
      </c>
    </row>
    <row r="142" spans="1:4" x14ac:dyDescent="0.3">
      <c r="A142">
        <v>509.17</v>
      </c>
      <c r="B142">
        <v>510.93</v>
      </c>
      <c r="C142" t="s">
        <v>140</v>
      </c>
      <c r="D142">
        <v>0</v>
      </c>
    </row>
    <row r="143" spans="1:4" x14ac:dyDescent="0.3">
      <c r="A143">
        <v>510.93</v>
      </c>
      <c r="B143">
        <v>517.54899999999998</v>
      </c>
      <c r="C143" t="s">
        <v>141</v>
      </c>
      <c r="D143">
        <v>0</v>
      </c>
    </row>
    <row r="144" spans="1:4" x14ac:dyDescent="0.3">
      <c r="A144">
        <v>517.54899999999998</v>
      </c>
      <c r="B144">
        <v>520.51</v>
      </c>
      <c r="C144" t="s">
        <v>142</v>
      </c>
      <c r="D144">
        <v>0</v>
      </c>
    </row>
    <row r="145" spans="1:5" x14ac:dyDescent="0.3">
      <c r="A145">
        <v>520.51</v>
      </c>
      <c r="B145">
        <v>523.21</v>
      </c>
      <c r="C145" t="s">
        <v>143</v>
      </c>
      <c r="D145">
        <v>0</v>
      </c>
    </row>
    <row r="146" spans="1:5" x14ac:dyDescent="0.3">
      <c r="A146">
        <v>523.21</v>
      </c>
      <c r="B146">
        <v>525.92999999999995</v>
      </c>
      <c r="C146" t="s">
        <v>144</v>
      </c>
      <c r="D146">
        <v>0</v>
      </c>
    </row>
    <row r="147" spans="1:5" x14ac:dyDescent="0.3">
      <c r="A147">
        <v>525.92999999999995</v>
      </c>
      <c r="B147">
        <v>529.33000000000004</v>
      </c>
      <c r="C147" t="s">
        <v>145</v>
      </c>
      <c r="D147">
        <v>0</v>
      </c>
    </row>
    <row r="148" spans="1:5" x14ac:dyDescent="0.3">
      <c r="A148">
        <v>529.49</v>
      </c>
      <c r="B148">
        <v>532.47</v>
      </c>
      <c r="C148" t="s">
        <v>146</v>
      </c>
      <c r="D148">
        <v>0</v>
      </c>
    </row>
    <row r="149" spans="1:5" x14ac:dyDescent="0.3">
      <c r="A149">
        <v>532.47</v>
      </c>
      <c r="B149">
        <v>534.63</v>
      </c>
      <c r="C149" t="s">
        <v>147</v>
      </c>
      <c r="D149">
        <v>0</v>
      </c>
    </row>
    <row r="150" spans="1:5" x14ac:dyDescent="0.3">
      <c r="A150">
        <v>534.63</v>
      </c>
      <c r="B150">
        <v>536.83000000000004</v>
      </c>
      <c r="C150" t="s">
        <v>148</v>
      </c>
      <c r="D150">
        <v>0</v>
      </c>
    </row>
    <row r="151" spans="1:5" x14ac:dyDescent="0.3">
      <c r="A151">
        <v>536.83000000000004</v>
      </c>
      <c r="B151">
        <v>539.95000000000005</v>
      </c>
      <c r="C151" t="s">
        <v>149</v>
      </c>
      <c r="D151">
        <v>1</v>
      </c>
      <c r="E151" t="s">
        <v>275</v>
      </c>
    </row>
    <row r="152" spans="1:5" x14ac:dyDescent="0.3">
      <c r="A152">
        <v>539.95000000000005</v>
      </c>
      <c r="B152">
        <v>542.97</v>
      </c>
      <c r="C152" t="s">
        <v>150</v>
      </c>
      <c r="D152">
        <v>1</v>
      </c>
    </row>
    <row r="153" spans="1:5" x14ac:dyDescent="0.3">
      <c r="A153">
        <v>542.97</v>
      </c>
      <c r="B153">
        <v>546.42999999999995</v>
      </c>
      <c r="C153" t="s">
        <v>151</v>
      </c>
      <c r="D153">
        <v>1</v>
      </c>
    </row>
    <row r="154" spans="1:5" x14ac:dyDescent="0.3">
      <c r="A154">
        <v>546.63</v>
      </c>
      <c r="B154">
        <v>549.15</v>
      </c>
      <c r="C154" t="s">
        <v>152</v>
      </c>
      <c r="D154">
        <v>0</v>
      </c>
    </row>
    <row r="155" spans="1:5" x14ac:dyDescent="0.3">
      <c r="A155">
        <v>549.15</v>
      </c>
      <c r="B155">
        <v>553.19000000000005</v>
      </c>
      <c r="C155" t="s">
        <v>153</v>
      </c>
      <c r="D155">
        <v>0</v>
      </c>
    </row>
    <row r="156" spans="1:5" x14ac:dyDescent="0.3">
      <c r="A156">
        <v>553.19000000000005</v>
      </c>
      <c r="B156">
        <v>556.65</v>
      </c>
      <c r="C156" t="s">
        <v>154</v>
      </c>
      <c r="D156">
        <v>0</v>
      </c>
    </row>
    <row r="157" spans="1:5" x14ac:dyDescent="0.3">
      <c r="A157">
        <v>556.65</v>
      </c>
      <c r="B157">
        <v>558.57000000000005</v>
      </c>
      <c r="C157" t="s">
        <v>155</v>
      </c>
      <c r="D157">
        <v>0</v>
      </c>
    </row>
    <row r="158" spans="1:5" x14ac:dyDescent="0.3">
      <c r="A158">
        <v>558.57000000000005</v>
      </c>
      <c r="B158">
        <v>561.01</v>
      </c>
      <c r="C158" t="s">
        <v>156</v>
      </c>
      <c r="D158">
        <v>0</v>
      </c>
    </row>
    <row r="159" spans="1:5" x14ac:dyDescent="0.3">
      <c r="A159">
        <v>561.39</v>
      </c>
      <c r="B159">
        <v>563.85</v>
      </c>
      <c r="C159" t="s">
        <v>157</v>
      </c>
      <c r="D159">
        <v>0</v>
      </c>
    </row>
    <row r="160" spans="1:5" x14ac:dyDescent="0.3">
      <c r="A160">
        <v>563.85</v>
      </c>
      <c r="B160">
        <v>566.09</v>
      </c>
      <c r="C160" t="s">
        <v>158</v>
      </c>
      <c r="D160">
        <v>0</v>
      </c>
    </row>
    <row r="161" spans="1:4" x14ac:dyDescent="0.3">
      <c r="A161">
        <v>566.09</v>
      </c>
      <c r="B161">
        <v>567.91</v>
      </c>
      <c r="C161" t="s">
        <v>159</v>
      </c>
      <c r="D161">
        <v>0</v>
      </c>
    </row>
    <row r="162" spans="1:4" x14ac:dyDescent="0.3">
      <c r="A162">
        <v>567.97</v>
      </c>
      <c r="B162">
        <v>570.49</v>
      </c>
      <c r="C162" t="s">
        <v>160</v>
      </c>
      <c r="D162">
        <v>0</v>
      </c>
    </row>
    <row r="163" spans="1:4" x14ac:dyDescent="0.3">
      <c r="A163">
        <v>570.49</v>
      </c>
      <c r="B163">
        <v>573.30999999999995</v>
      </c>
      <c r="C163" t="s">
        <v>161</v>
      </c>
      <c r="D163">
        <v>0</v>
      </c>
    </row>
    <row r="164" spans="1:4" x14ac:dyDescent="0.3">
      <c r="A164">
        <v>573.30999999999995</v>
      </c>
      <c r="B164">
        <v>575.09</v>
      </c>
      <c r="C164" t="s">
        <v>162</v>
      </c>
      <c r="D164">
        <v>0</v>
      </c>
    </row>
    <row r="165" spans="1:4" x14ac:dyDescent="0.3">
      <c r="A165">
        <v>575.09</v>
      </c>
      <c r="B165">
        <v>577.45000000000005</v>
      </c>
      <c r="C165" t="s">
        <v>163</v>
      </c>
      <c r="D165">
        <v>0</v>
      </c>
    </row>
    <row r="166" spans="1:4" x14ac:dyDescent="0.3">
      <c r="A166">
        <v>577.45000000000005</v>
      </c>
      <c r="B166">
        <v>580.19000000000005</v>
      </c>
      <c r="C166" t="s">
        <v>164</v>
      </c>
      <c r="D166">
        <v>0</v>
      </c>
    </row>
    <row r="167" spans="1:4" x14ac:dyDescent="0.3">
      <c r="A167">
        <v>580.19000000000005</v>
      </c>
      <c r="B167">
        <v>583.54999999999995</v>
      </c>
      <c r="C167" t="s">
        <v>165</v>
      </c>
      <c r="D167">
        <v>0</v>
      </c>
    </row>
    <row r="168" spans="1:4" x14ac:dyDescent="0.3">
      <c r="A168">
        <v>583.54999999999995</v>
      </c>
      <c r="B168">
        <v>586.75</v>
      </c>
      <c r="C168" t="s">
        <v>166</v>
      </c>
      <c r="D168">
        <v>0</v>
      </c>
    </row>
    <row r="169" spans="1:4" x14ac:dyDescent="0.3">
      <c r="A169">
        <v>586.75</v>
      </c>
      <c r="B169">
        <v>589.71</v>
      </c>
      <c r="C169" t="s">
        <v>167</v>
      </c>
      <c r="D169">
        <v>0</v>
      </c>
    </row>
    <row r="170" spans="1:4" x14ac:dyDescent="0.3">
      <c r="A170">
        <v>589.71</v>
      </c>
      <c r="B170">
        <v>592.15</v>
      </c>
      <c r="C170" t="s">
        <v>168</v>
      </c>
      <c r="D170">
        <v>0</v>
      </c>
    </row>
    <row r="171" spans="1:4" x14ac:dyDescent="0.3">
      <c r="A171">
        <v>592.15</v>
      </c>
      <c r="B171">
        <v>594.51</v>
      </c>
      <c r="C171" t="s">
        <v>169</v>
      </c>
      <c r="D171">
        <v>0</v>
      </c>
    </row>
    <row r="172" spans="1:4" x14ac:dyDescent="0.3">
      <c r="A172">
        <v>594.65</v>
      </c>
      <c r="B172">
        <v>596.85</v>
      </c>
      <c r="C172" t="s">
        <v>170</v>
      </c>
      <c r="D172">
        <v>0</v>
      </c>
    </row>
    <row r="173" spans="1:4" x14ac:dyDescent="0.3">
      <c r="A173">
        <v>596.85</v>
      </c>
      <c r="B173">
        <v>599.73</v>
      </c>
      <c r="C173" t="s">
        <v>171</v>
      </c>
      <c r="D173">
        <v>0</v>
      </c>
    </row>
    <row r="174" spans="1:4" x14ac:dyDescent="0.3">
      <c r="A174">
        <v>599.73</v>
      </c>
      <c r="B174">
        <v>606.59</v>
      </c>
      <c r="C174" t="s">
        <v>172</v>
      </c>
      <c r="D174">
        <v>0</v>
      </c>
    </row>
    <row r="175" spans="1:4" x14ac:dyDescent="0.3">
      <c r="A175">
        <v>606.59</v>
      </c>
      <c r="B175">
        <v>609.59</v>
      </c>
      <c r="C175" t="s">
        <v>173</v>
      </c>
      <c r="D175">
        <v>0</v>
      </c>
    </row>
    <row r="176" spans="1:4" x14ac:dyDescent="0.3">
      <c r="A176">
        <v>609.59</v>
      </c>
      <c r="B176">
        <v>613.01</v>
      </c>
      <c r="C176" t="s">
        <v>174</v>
      </c>
      <c r="D176">
        <v>0</v>
      </c>
    </row>
    <row r="177" spans="1:4" x14ac:dyDescent="0.3">
      <c r="A177">
        <v>613.01</v>
      </c>
      <c r="B177">
        <v>615.47</v>
      </c>
      <c r="C177" t="s">
        <v>175</v>
      </c>
      <c r="D177">
        <v>0</v>
      </c>
    </row>
    <row r="178" spans="1:4" x14ac:dyDescent="0.3">
      <c r="A178">
        <v>615.47</v>
      </c>
      <c r="B178">
        <v>618.21</v>
      </c>
      <c r="C178" t="s">
        <v>176</v>
      </c>
      <c r="D178">
        <v>0</v>
      </c>
    </row>
    <row r="179" spans="1:4" x14ac:dyDescent="0.3">
      <c r="A179">
        <v>618.21</v>
      </c>
      <c r="B179">
        <v>621.42999999999995</v>
      </c>
      <c r="C179" t="s">
        <v>177</v>
      </c>
      <c r="D179">
        <v>0</v>
      </c>
    </row>
    <row r="180" spans="1:4" x14ac:dyDescent="0.3">
      <c r="A180">
        <v>621.42999999999995</v>
      </c>
      <c r="B180">
        <v>624.99</v>
      </c>
      <c r="C180" t="s">
        <v>178</v>
      </c>
      <c r="D180">
        <v>0</v>
      </c>
    </row>
    <row r="181" spans="1:4" x14ac:dyDescent="0.3">
      <c r="A181">
        <v>624.99</v>
      </c>
      <c r="B181">
        <v>629.99</v>
      </c>
      <c r="C181" t="s">
        <v>179</v>
      </c>
      <c r="D181">
        <v>0</v>
      </c>
    </row>
    <row r="182" spans="1:4" x14ac:dyDescent="0.3">
      <c r="A182">
        <v>630.11</v>
      </c>
      <c r="B182">
        <v>632.59</v>
      </c>
      <c r="C182" t="s">
        <v>180</v>
      </c>
      <c r="D182">
        <v>0</v>
      </c>
    </row>
    <row r="183" spans="1:4" x14ac:dyDescent="0.3">
      <c r="A183">
        <v>632.59</v>
      </c>
      <c r="B183">
        <v>636.49</v>
      </c>
      <c r="C183" t="s">
        <v>181</v>
      </c>
      <c r="D183">
        <v>0</v>
      </c>
    </row>
    <row r="184" spans="1:4" x14ac:dyDescent="0.3">
      <c r="A184">
        <v>636.49</v>
      </c>
      <c r="B184">
        <v>643.63</v>
      </c>
      <c r="C184" t="s">
        <v>182</v>
      </c>
      <c r="D184">
        <v>0</v>
      </c>
    </row>
    <row r="185" spans="1:4" x14ac:dyDescent="0.3">
      <c r="A185">
        <v>643.63</v>
      </c>
      <c r="B185">
        <v>646.49</v>
      </c>
      <c r="C185" t="s">
        <v>183</v>
      </c>
      <c r="D185">
        <v>0</v>
      </c>
    </row>
    <row r="186" spans="1:4" x14ac:dyDescent="0.3">
      <c r="A186">
        <v>646.49</v>
      </c>
      <c r="B186">
        <v>650.13</v>
      </c>
      <c r="C186" t="s">
        <v>184</v>
      </c>
      <c r="D186">
        <v>0</v>
      </c>
    </row>
    <row r="187" spans="1:4" x14ac:dyDescent="0.3">
      <c r="A187">
        <v>650.13</v>
      </c>
      <c r="B187">
        <v>652.77</v>
      </c>
      <c r="C187" t="s">
        <v>185</v>
      </c>
      <c r="D187">
        <v>0</v>
      </c>
    </row>
    <row r="188" spans="1:4" x14ac:dyDescent="0.3">
      <c r="A188">
        <v>652.77</v>
      </c>
      <c r="B188">
        <v>655.07000000000005</v>
      </c>
      <c r="C188" t="s">
        <v>186</v>
      </c>
      <c r="D188">
        <v>0</v>
      </c>
    </row>
    <row r="189" spans="1:4" x14ac:dyDescent="0.3">
      <c r="A189">
        <v>655.07000000000005</v>
      </c>
      <c r="B189">
        <v>657.35</v>
      </c>
      <c r="C189" t="s">
        <v>187</v>
      </c>
      <c r="D189">
        <v>0</v>
      </c>
    </row>
    <row r="190" spans="1:4" x14ac:dyDescent="0.3">
      <c r="A190">
        <v>657.35</v>
      </c>
      <c r="B190">
        <v>660.39</v>
      </c>
      <c r="C190" t="s">
        <v>188</v>
      </c>
      <c r="D190">
        <v>0</v>
      </c>
    </row>
    <row r="191" spans="1:4" x14ac:dyDescent="0.3">
      <c r="A191">
        <v>660.43</v>
      </c>
      <c r="B191">
        <v>663.97</v>
      </c>
      <c r="C191" t="s">
        <v>189</v>
      </c>
      <c r="D191">
        <v>0</v>
      </c>
    </row>
    <row r="192" spans="1:4" x14ac:dyDescent="0.3">
      <c r="A192">
        <v>663.97</v>
      </c>
      <c r="B192">
        <v>666.83</v>
      </c>
      <c r="C192" t="s">
        <v>190</v>
      </c>
      <c r="D192">
        <v>0</v>
      </c>
    </row>
    <row r="193" spans="1:4" x14ac:dyDescent="0.3">
      <c r="A193">
        <v>666.83</v>
      </c>
      <c r="B193">
        <v>669.45</v>
      </c>
      <c r="C193" t="s">
        <v>191</v>
      </c>
      <c r="D193">
        <v>0</v>
      </c>
    </row>
    <row r="194" spans="1:4" x14ac:dyDescent="0.3">
      <c r="A194">
        <v>669.51</v>
      </c>
      <c r="B194">
        <v>671.19</v>
      </c>
      <c r="C194" t="s">
        <v>192</v>
      </c>
      <c r="D194">
        <v>0</v>
      </c>
    </row>
    <row r="195" spans="1:4" x14ac:dyDescent="0.3">
      <c r="A195">
        <v>671.19</v>
      </c>
      <c r="B195">
        <v>673.41</v>
      </c>
      <c r="C195" t="s">
        <v>193</v>
      </c>
      <c r="D195">
        <v>0</v>
      </c>
    </row>
    <row r="196" spans="1:4" x14ac:dyDescent="0.3">
      <c r="A196">
        <v>673.41</v>
      </c>
      <c r="B196">
        <v>676.73</v>
      </c>
      <c r="C196" t="s">
        <v>194</v>
      </c>
      <c r="D196">
        <v>0</v>
      </c>
    </row>
    <row r="197" spans="1:4" x14ac:dyDescent="0.3">
      <c r="A197">
        <v>676.73</v>
      </c>
      <c r="B197">
        <v>680.09</v>
      </c>
      <c r="C197" t="s">
        <v>195</v>
      </c>
      <c r="D197">
        <v>0</v>
      </c>
    </row>
    <row r="198" spans="1:4" x14ac:dyDescent="0.3">
      <c r="A198">
        <v>680.09</v>
      </c>
      <c r="B198">
        <v>683.59</v>
      </c>
      <c r="C198" t="s">
        <v>196</v>
      </c>
      <c r="D198">
        <v>0</v>
      </c>
    </row>
    <row r="199" spans="1:4" x14ac:dyDescent="0.3">
      <c r="A199">
        <v>683.59</v>
      </c>
      <c r="B199">
        <v>686.55</v>
      </c>
      <c r="C199" t="s">
        <v>197</v>
      </c>
      <c r="D199">
        <v>0</v>
      </c>
    </row>
    <row r="200" spans="1:4" x14ac:dyDescent="0.3">
      <c r="A200">
        <v>686.55</v>
      </c>
      <c r="B200">
        <v>690.49</v>
      </c>
      <c r="C200" t="s">
        <v>198</v>
      </c>
      <c r="D200">
        <v>0</v>
      </c>
    </row>
    <row r="201" spans="1:4" x14ac:dyDescent="0.3">
      <c r="A201">
        <v>690.49</v>
      </c>
      <c r="B201">
        <v>694.85</v>
      </c>
      <c r="C201" t="s">
        <v>199</v>
      </c>
      <c r="D201">
        <v>0</v>
      </c>
    </row>
    <row r="202" spans="1:4" x14ac:dyDescent="0.3">
      <c r="A202">
        <v>694.85</v>
      </c>
      <c r="B202">
        <v>697.65</v>
      </c>
      <c r="C202" t="s">
        <v>200</v>
      </c>
      <c r="D202">
        <v>0</v>
      </c>
    </row>
    <row r="203" spans="1:4" x14ac:dyDescent="0.3">
      <c r="A203">
        <v>697.65</v>
      </c>
      <c r="B203">
        <v>701.61</v>
      </c>
      <c r="C203" t="s">
        <v>201</v>
      </c>
      <c r="D203">
        <v>0</v>
      </c>
    </row>
    <row r="204" spans="1:4" x14ac:dyDescent="0.3">
      <c r="A204">
        <v>701.61</v>
      </c>
      <c r="B204">
        <v>704.49</v>
      </c>
      <c r="C204" t="s">
        <v>202</v>
      </c>
      <c r="D204">
        <v>0</v>
      </c>
    </row>
    <row r="205" spans="1:4" x14ac:dyDescent="0.3">
      <c r="A205">
        <v>704.49</v>
      </c>
      <c r="B205">
        <v>707.43</v>
      </c>
      <c r="C205" t="s">
        <v>203</v>
      </c>
      <c r="D205">
        <v>0</v>
      </c>
    </row>
    <row r="206" spans="1:4" x14ac:dyDescent="0.3">
      <c r="A206">
        <v>707.43</v>
      </c>
      <c r="B206">
        <v>711.47</v>
      </c>
      <c r="C206" t="s">
        <v>204</v>
      </c>
      <c r="D206">
        <v>0</v>
      </c>
    </row>
    <row r="207" spans="1:4" x14ac:dyDescent="0.3">
      <c r="A207">
        <v>711.47</v>
      </c>
      <c r="B207">
        <v>713.35</v>
      </c>
      <c r="C207" t="s">
        <v>205</v>
      </c>
      <c r="D207">
        <v>0</v>
      </c>
    </row>
    <row r="208" spans="1:4" x14ac:dyDescent="0.3">
      <c r="A208">
        <v>713.35</v>
      </c>
      <c r="B208">
        <v>717.37</v>
      </c>
      <c r="C208" t="s">
        <v>206</v>
      </c>
      <c r="D208">
        <v>0</v>
      </c>
    </row>
    <row r="209" spans="1:4" x14ac:dyDescent="0.3">
      <c r="A209">
        <v>717.37</v>
      </c>
      <c r="B209">
        <v>720.23</v>
      </c>
      <c r="C209" t="s">
        <v>207</v>
      </c>
      <c r="D209">
        <v>0</v>
      </c>
    </row>
    <row r="210" spans="1:4" x14ac:dyDescent="0.3">
      <c r="A210">
        <v>720.23</v>
      </c>
      <c r="B210">
        <v>723.53</v>
      </c>
      <c r="C210" t="s">
        <v>208</v>
      </c>
      <c r="D210">
        <v>0</v>
      </c>
    </row>
    <row r="211" spans="1:4" x14ac:dyDescent="0.3">
      <c r="A211">
        <v>723.53</v>
      </c>
      <c r="B211">
        <v>726.23</v>
      </c>
      <c r="C211" t="s">
        <v>209</v>
      </c>
      <c r="D211">
        <v>0</v>
      </c>
    </row>
    <row r="212" spans="1:4" x14ac:dyDescent="0.3">
      <c r="A212">
        <v>726.23</v>
      </c>
      <c r="B212">
        <v>729.35</v>
      </c>
      <c r="C212" t="s">
        <v>210</v>
      </c>
      <c r="D212">
        <v>0</v>
      </c>
    </row>
    <row r="213" spans="1:4" x14ac:dyDescent="0.3">
      <c r="A213">
        <v>729.35</v>
      </c>
      <c r="B213">
        <v>732.63</v>
      </c>
      <c r="C213" t="s">
        <v>211</v>
      </c>
      <c r="D213">
        <v>0</v>
      </c>
    </row>
    <row r="214" spans="1:4" x14ac:dyDescent="0.3">
      <c r="A214">
        <v>732.63</v>
      </c>
      <c r="B214">
        <v>735.73</v>
      </c>
      <c r="C214" t="s">
        <v>212</v>
      </c>
      <c r="D214">
        <v>0</v>
      </c>
    </row>
    <row r="215" spans="1:4" x14ac:dyDescent="0.3">
      <c r="A215">
        <v>735.73</v>
      </c>
      <c r="B215">
        <v>737.69</v>
      </c>
      <c r="C215" t="s">
        <v>213</v>
      </c>
      <c r="D215">
        <v>0</v>
      </c>
    </row>
    <row r="216" spans="1:4" x14ac:dyDescent="0.3">
      <c r="A216">
        <v>737.69</v>
      </c>
      <c r="B216">
        <v>742.61</v>
      </c>
      <c r="C216" t="s">
        <v>214</v>
      </c>
      <c r="D216">
        <v>0</v>
      </c>
    </row>
    <row r="217" spans="1:4" x14ac:dyDescent="0.3">
      <c r="A217">
        <v>742.61</v>
      </c>
      <c r="B217">
        <v>746.13</v>
      </c>
      <c r="C217" t="s">
        <v>215</v>
      </c>
      <c r="D217">
        <v>0</v>
      </c>
    </row>
    <row r="218" spans="1:4" x14ac:dyDescent="0.3">
      <c r="A218">
        <v>746.13</v>
      </c>
      <c r="B218">
        <v>750.57</v>
      </c>
      <c r="C218" t="s">
        <v>216</v>
      </c>
      <c r="D218">
        <v>0</v>
      </c>
    </row>
    <row r="219" spans="1:4" x14ac:dyDescent="0.3">
      <c r="A219">
        <v>750.69</v>
      </c>
      <c r="B219">
        <v>754.35</v>
      </c>
      <c r="C219" t="s">
        <v>217</v>
      </c>
      <c r="D219">
        <v>0</v>
      </c>
    </row>
    <row r="220" spans="1:4" x14ac:dyDescent="0.3">
      <c r="A220">
        <v>754.35</v>
      </c>
      <c r="B220">
        <v>757.39</v>
      </c>
      <c r="C220" t="s">
        <v>218</v>
      </c>
      <c r="D220">
        <v>0</v>
      </c>
    </row>
    <row r="221" spans="1:4" x14ac:dyDescent="0.3">
      <c r="A221">
        <v>757.39</v>
      </c>
      <c r="B221">
        <v>760.59</v>
      </c>
      <c r="C221" t="s">
        <v>219</v>
      </c>
      <c r="D221">
        <v>0</v>
      </c>
    </row>
    <row r="222" spans="1:4" x14ac:dyDescent="0.3">
      <c r="A222">
        <v>760.59</v>
      </c>
      <c r="B222">
        <v>764.43</v>
      </c>
      <c r="C222" t="s">
        <v>220</v>
      </c>
      <c r="D222">
        <v>0</v>
      </c>
    </row>
    <row r="223" spans="1:4" x14ac:dyDescent="0.3">
      <c r="A223">
        <v>764.61</v>
      </c>
      <c r="B223">
        <v>767.23</v>
      </c>
      <c r="C223" t="s">
        <v>221</v>
      </c>
      <c r="D223">
        <v>0</v>
      </c>
    </row>
    <row r="224" spans="1:4" x14ac:dyDescent="0.3">
      <c r="A224">
        <v>767.23</v>
      </c>
      <c r="B224">
        <v>771.67</v>
      </c>
      <c r="C224" t="s">
        <v>222</v>
      </c>
      <c r="D224">
        <v>0</v>
      </c>
    </row>
    <row r="225" spans="1:4" x14ac:dyDescent="0.3">
      <c r="A225">
        <v>771.67</v>
      </c>
      <c r="B225">
        <v>775.43</v>
      </c>
      <c r="C225" t="s">
        <v>223</v>
      </c>
      <c r="D225">
        <v>0</v>
      </c>
    </row>
    <row r="226" spans="1:4" x14ac:dyDescent="0.3">
      <c r="A226">
        <v>775.43</v>
      </c>
      <c r="B226">
        <v>780.73</v>
      </c>
      <c r="C226" t="s">
        <v>224</v>
      </c>
      <c r="D226">
        <v>0</v>
      </c>
    </row>
    <row r="227" spans="1:4" x14ac:dyDescent="0.3">
      <c r="A227">
        <v>780.73</v>
      </c>
      <c r="B227">
        <v>784.41</v>
      </c>
      <c r="C227" t="s">
        <v>225</v>
      </c>
      <c r="D227">
        <v>0</v>
      </c>
    </row>
    <row r="228" spans="1:4" x14ac:dyDescent="0.3">
      <c r="A228">
        <v>784.41</v>
      </c>
      <c r="B228">
        <v>788.17</v>
      </c>
      <c r="C228" t="s">
        <v>226</v>
      </c>
      <c r="D228">
        <v>0</v>
      </c>
    </row>
    <row r="229" spans="1:4" x14ac:dyDescent="0.3">
      <c r="A229">
        <v>788.17</v>
      </c>
      <c r="B229">
        <v>790.89</v>
      </c>
      <c r="C229" t="s">
        <v>227</v>
      </c>
      <c r="D229">
        <v>0</v>
      </c>
    </row>
    <row r="230" spans="1:4" x14ac:dyDescent="0.3">
      <c r="A230">
        <v>790.89</v>
      </c>
      <c r="B230">
        <v>795.03</v>
      </c>
      <c r="C230" t="s">
        <v>228</v>
      </c>
      <c r="D230">
        <v>0</v>
      </c>
    </row>
    <row r="231" spans="1:4" x14ac:dyDescent="0.3">
      <c r="A231">
        <v>795.31</v>
      </c>
      <c r="B231">
        <v>801.13</v>
      </c>
      <c r="C231" t="s">
        <v>229</v>
      </c>
      <c r="D231">
        <v>0</v>
      </c>
    </row>
    <row r="232" spans="1:4" x14ac:dyDescent="0.3">
      <c r="A232">
        <v>801.13</v>
      </c>
      <c r="B232">
        <v>804.53</v>
      </c>
      <c r="C232" t="s">
        <v>230</v>
      </c>
      <c r="D232">
        <v>0</v>
      </c>
    </row>
    <row r="233" spans="1:4" x14ac:dyDescent="0.3">
      <c r="A233">
        <v>804.61</v>
      </c>
      <c r="B233">
        <v>806.73</v>
      </c>
      <c r="C233" t="s">
        <v>231</v>
      </c>
      <c r="D233">
        <v>0</v>
      </c>
    </row>
    <row r="234" spans="1:4" x14ac:dyDescent="0.3">
      <c r="A234">
        <v>806.73</v>
      </c>
      <c r="B234">
        <v>808.97</v>
      </c>
      <c r="C234" t="s">
        <v>232</v>
      </c>
      <c r="D234">
        <v>0</v>
      </c>
    </row>
    <row r="235" spans="1:4" x14ac:dyDescent="0.3">
      <c r="A235">
        <v>808.97</v>
      </c>
      <c r="B235">
        <v>811.69</v>
      </c>
      <c r="C235" t="s">
        <v>233</v>
      </c>
      <c r="D235">
        <v>0</v>
      </c>
    </row>
    <row r="236" spans="1:4" x14ac:dyDescent="0.3">
      <c r="A236">
        <v>811.69</v>
      </c>
      <c r="B236">
        <v>814.97</v>
      </c>
      <c r="C236" t="s">
        <v>234</v>
      </c>
      <c r="D236">
        <v>0</v>
      </c>
    </row>
    <row r="237" spans="1:4" x14ac:dyDescent="0.3">
      <c r="A237">
        <v>814.97</v>
      </c>
      <c r="B237">
        <v>817.55</v>
      </c>
      <c r="C237" t="s">
        <v>235</v>
      </c>
      <c r="D237">
        <v>0</v>
      </c>
    </row>
    <row r="238" spans="1:4" x14ac:dyDescent="0.3">
      <c r="A238">
        <v>817.55</v>
      </c>
      <c r="B238">
        <v>819.89</v>
      </c>
      <c r="C238" t="s">
        <v>236</v>
      </c>
      <c r="D238">
        <v>0</v>
      </c>
    </row>
    <row r="239" spans="1:4" x14ac:dyDescent="0.3">
      <c r="A239">
        <v>819.89</v>
      </c>
      <c r="B239">
        <v>823.17</v>
      </c>
      <c r="C239" t="s">
        <v>237</v>
      </c>
      <c r="D239">
        <v>1</v>
      </c>
    </row>
    <row r="240" spans="1:4" x14ac:dyDescent="0.3">
      <c r="A240">
        <v>823.17</v>
      </c>
      <c r="B240">
        <v>826.07</v>
      </c>
      <c r="C240" t="s">
        <v>238</v>
      </c>
      <c r="D240">
        <v>1</v>
      </c>
    </row>
    <row r="241" spans="1:4" x14ac:dyDescent="0.3">
      <c r="A241">
        <v>826.07</v>
      </c>
      <c r="B241">
        <v>829.69</v>
      </c>
      <c r="C241" t="s">
        <v>239</v>
      </c>
      <c r="D241">
        <v>1</v>
      </c>
    </row>
    <row r="242" spans="1:4" x14ac:dyDescent="0.3">
      <c r="A242">
        <v>829.69</v>
      </c>
      <c r="B242">
        <v>831.57</v>
      </c>
      <c r="C242" t="s">
        <v>240</v>
      </c>
      <c r="D242">
        <v>1</v>
      </c>
    </row>
    <row r="243" spans="1:4" x14ac:dyDescent="0.3">
      <c r="A243">
        <v>831.57</v>
      </c>
      <c r="B243">
        <v>834.35</v>
      </c>
      <c r="C243" t="s">
        <v>241</v>
      </c>
      <c r="D243">
        <v>1</v>
      </c>
    </row>
    <row r="244" spans="1:4" x14ac:dyDescent="0.3">
      <c r="A244">
        <v>834.35</v>
      </c>
      <c r="B244">
        <v>836.77</v>
      </c>
      <c r="C244" t="s">
        <v>242</v>
      </c>
      <c r="D244">
        <v>1</v>
      </c>
    </row>
    <row r="245" spans="1:4" x14ac:dyDescent="0.3">
      <c r="A245">
        <v>836.77</v>
      </c>
      <c r="B245">
        <v>839.89</v>
      </c>
      <c r="C245" t="s">
        <v>243</v>
      </c>
      <c r="D245">
        <v>1</v>
      </c>
    </row>
    <row r="246" spans="1:4" x14ac:dyDescent="0.3">
      <c r="A246">
        <v>839.89</v>
      </c>
      <c r="B246">
        <v>841.95</v>
      </c>
      <c r="C246" t="s">
        <v>244</v>
      </c>
      <c r="D246">
        <v>1</v>
      </c>
    </row>
    <row r="247" spans="1:4" x14ac:dyDescent="0.3">
      <c r="A247">
        <v>841.95</v>
      </c>
      <c r="B247">
        <v>844.99</v>
      </c>
      <c r="C247" t="s">
        <v>245</v>
      </c>
      <c r="D247">
        <v>0</v>
      </c>
    </row>
    <row r="248" spans="1:4" x14ac:dyDescent="0.3">
      <c r="A248">
        <v>844.99</v>
      </c>
      <c r="B248">
        <v>847.63</v>
      </c>
      <c r="C248" t="s">
        <v>246</v>
      </c>
      <c r="D248">
        <v>0</v>
      </c>
    </row>
    <row r="249" spans="1:4" x14ac:dyDescent="0.3">
      <c r="A249">
        <v>847.63</v>
      </c>
      <c r="B249">
        <v>850.23</v>
      </c>
      <c r="C249" t="s">
        <v>247</v>
      </c>
      <c r="D249">
        <v>0</v>
      </c>
    </row>
    <row r="250" spans="1:4" x14ac:dyDescent="0.3">
      <c r="A250">
        <v>850.23</v>
      </c>
      <c r="B250">
        <v>853.23</v>
      </c>
      <c r="C250" t="s">
        <v>248</v>
      </c>
      <c r="D250">
        <v>0</v>
      </c>
    </row>
    <row r="251" spans="1:4" x14ac:dyDescent="0.3">
      <c r="A251">
        <v>853.23</v>
      </c>
      <c r="B251">
        <v>856.27</v>
      </c>
      <c r="C251" t="s">
        <v>249</v>
      </c>
      <c r="D251">
        <v>0</v>
      </c>
    </row>
    <row r="252" spans="1:4" x14ac:dyDescent="0.3">
      <c r="A252">
        <v>856.27</v>
      </c>
      <c r="B252">
        <v>858.31</v>
      </c>
      <c r="C252" t="s">
        <v>250</v>
      </c>
      <c r="D252">
        <v>0</v>
      </c>
    </row>
    <row r="253" spans="1:4" x14ac:dyDescent="0.3">
      <c r="A253">
        <v>858.31</v>
      </c>
      <c r="B253">
        <v>861.43</v>
      </c>
      <c r="C253" t="s">
        <v>251</v>
      </c>
      <c r="D253">
        <v>0</v>
      </c>
    </row>
    <row r="254" spans="1:4" x14ac:dyDescent="0.3">
      <c r="A254">
        <v>861.43</v>
      </c>
      <c r="B254">
        <v>864.53</v>
      </c>
      <c r="C254" t="s">
        <v>252</v>
      </c>
      <c r="D254">
        <v>0</v>
      </c>
    </row>
    <row r="255" spans="1:4" x14ac:dyDescent="0.3">
      <c r="A255">
        <v>864.53</v>
      </c>
      <c r="B255">
        <v>867.05</v>
      </c>
      <c r="C255" t="s">
        <v>253</v>
      </c>
      <c r="D255">
        <v>0</v>
      </c>
    </row>
    <row r="256" spans="1:4" x14ac:dyDescent="0.3">
      <c r="A256">
        <v>867.05</v>
      </c>
      <c r="B256">
        <v>869.97</v>
      </c>
      <c r="C256" t="s">
        <v>254</v>
      </c>
      <c r="D256">
        <v>0</v>
      </c>
    </row>
    <row r="257" spans="1:4" x14ac:dyDescent="0.3">
      <c r="A257">
        <v>869.97</v>
      </c>
      <c r="B257">
        <v>873.47</v>
      </c>
      <c r="C257" t="s">
        <v>255</v>
      </c>
      <c r="D257">
        <v>0</v>
      </c>
    </row>
    <row r="258" spans="1:4" x14ac:dyDescent="0.3">
      <c r="A258">
        <v>873.47</v>
      </c>
      <c r="B258">
        <v>875.73</v>
      </c>
      <c r="C258" t="s">
        <v>256</v>
      </c>
      <c r="D258">
        <v>0</v>
      </c>
    </row>
    <row r="259" spans="1:4" x14ac:dyDescent="0.3">
      <c r="A259">
        <v>875.73</v>
      </c>
      <c r="B259">
        <v>877.37</v>
      </c>
      <c r="C259" t="s">
        <v>257</v>
      </c>
      <c r="D259">
        <v>0</v>
      </c>
    </row>
    <row r="260" spans="1:4" x14ac:dyDescent="0.3">
      <c r="A260">
        <v>877.37</v>
      </c>
      <c r="B260">
        <v>880.55</v>
      </c>
      <c r="C260" t="s">
        <v>258</v>
      </c>
      <c r="D260">
        <v>0</v>
      </c>
    </row>
    <row r="261" spans="1:4" x14ac:dyDescent="0.3">
      <c r="A261">
        <v>880.55</v>
      </c>
      <c r="B261">
        <v>882.71</v>
      </c>
      <c r="C261" t="s">
        <v>259</v>
      </c>
      <c r="D261">
        <v>0</v>
      </c>
    </row>
    <row r="262" spans="1:4" x14ac:dyDescent="0.3">
      <c r="A262">
        <v>882.71</v>
      </c>
      <c r="B262">
        <v>884.91</v>
      </c>
      <c r="C262" t="s">
        <v>260</v>
      </c>
      <c r="D262">
        <v>0</v>
      </c>
    </row>
    <row r="263" spans="1:4" x14ac:dyDescent="0.3">
      <c r="A263">
        <v>884.91</v>
      </c>
      <c r="B263">
        <v>887.83</v>
      </c>
      <c r="C263" t="s">
        <v>261</v>
      </c>
      <c r="D263">
        <v>1</v>
      </c>
    </row>
    <row r="264" spans="1:4" x14ac:dyDescent="0.3">
      <c r="A264">
        <v>887.83</v>
      </c>
      <c r="B264">
        <v>890.27</v>
      </c>
      <c r="C264" t="s">
        <v>262</v>
      </c>
      <c r="D264">
        <v>1</v>
      </c>
    </row>
    <row r="265" spans="1:4" x14ac:dyDescent="0.3">
      <c r="A265">
        <v>890.27</v>
      </c>
      <c r="B265">
        <v>892.27</v>
      </c>
      <c r="C265" t="s">
        <v>263</v>
      </c>
      <c r="D265">
        <v>1</v>
      </c>
    </row>
    <row r="266" spans="1:4" x14ac:dyDescent="0.3">
      <c r="A266">
        <v>892.27</v>
      </c>
      <c r="B266">
        <v>894.59</v>
      </c>
      <c r="C266" t="s">
        <v>264</v>
      </c>
      <c r="D266">
        <v>1</v>
      </c>
    </row>
    <row r="267" spans="1:4" x14ac:dyDescent="0.3">
      <c r="A267">
        <v>894.59</v>
      </c>
      <c r="B267">
        <v>897.59</v>
      </c>
      <c r="C267" t="s">
        <v>265</v>
      </c>
      <c r="D267">
        <v>1</v>
      </c>
    </row>
    <row r="268" spans="1:4" x14ac:dyDescent="0.3">
      <c r="A268">
        <v>897.59</v>
      </c>
      <c r="B268">
        <v>901.71</v>
      </c>
      <c r="C268" t="s">
        <v>266</v>
      </c>
      <c r="D268">
        <v>1</v>
      </c>
    </row>
    <row r="269" spans="1:4" x14ac:dyDescent="0.3">
      <c r="A269">
        <v>901.71</v>
      </c>
      <c r="B269">
        <v>904.51</v>
      </c>
      <c r="C269" t="s">
        <v>267</v>
      </c>
      <c r="D269">
        <v>1</v>
      </c>
    </row>
    <row r="270" spans="1:4" x14ac:dyDescent="0.3">
      <c r="A270">
        <v>904.57</v>
      </c>
      <c r="B270">
        <v>907.65</v>
      </c>
      <c r="C270" t="s">
        <v>268</v>
      </c>
      <c r="D270">
        <v>1</v>
      </c>
    </row>
    <row r="271" spans="1:4" x14ac:dyDescent="0.3">
      <c r="A271">
        <v>907.65</v>
      </c>
      <c r="B271">
        <v>909.79</v>
      </c>
      <c r="C271" t="s">
        <v>269</v>
      </c>
      <c r="D271">
        <v>1</v>
      </c>
    </row>
    <row r="272" spans="1:4" x14ac:dyDescent="0.3">
      <c r="A272">
        <v>909.79</v>
      </c>
      <c r="B272">
        <v>911.29</v>
      </c>
      <c r="C272" t="s">
        <v>270</v>
      </c>
      <c r="D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2014 Camaro Z28 Might Be 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2026-06-01T05:14:42Z</dcterms:created>
  <dcterms:modified xsi:type="dcterms:W3CDTF">2026-06-01T05:43:11Z</dcterms:modified>
</cp:coreProperties>
</file>