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7" documentId="8_{54A6EA4B-6F6B-4F42-8F10-A622A076F204}" xr6:coauthVersionLast="47" xr6:coauthVersionMax="47" xr10:uidLastSave="{CEB5AA0C-AB61-46FF-81CA-76745CEC503A}"/>
  <bookViews>
    <workbookView xWindow="-108" yWindow="-108" windowWidth="23256" windowHeight="12456" xr2:uid="{56C2B879-B71E-47DC-802C-6C0748C6FD06}"/>
  </bookViews>
  <sheets>
    <sheet name="LA_Auto_Show_seconds" sheetId="1" r:id="rId1"/>
  </sheets>
  <calcPr calcId="0"/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<sst xmlns="http://schemas.openxmlformats.org/spreadsheetml/2006/main" count="232" uniqueCount="231">
  <si>
    <t>start</t>
  </si>
  <si>
    <t>end</t>
  </si>
  <si>
    <t>text</t>
  </si>
  <si>
    <t xml:space="preserve"> Vegas to check that out. I wanted to go see</t>
  </si>
  <si>
    <t xml:space="preserve"> the Sphere. I wanted to go see the Grand Canyon</t>
  </si>
  <si>
    <t xml:space="preserve"> also. And Ross wanted to come and see the LA</t>
  </si>
  <si>
    <t xml:space="preserve"> Auto Show. I was less enthused, but when I got</t>
  </si>
  <si>
    <t xml:space="preserve"> there, I became enthused. It was really nice. So this</t>
  </si>
  <si>
    <t xml:space="preserve"> is the entrance. Actually, it's one of the oldest auto</t>
  </si>
  <si>
    <t xml:space="preserve"> shows. It's been around for like over 100 years. I</t>
  </si>
  <si>
    <t xml:space="preserve"> was checking that up online. And it's in a big</t>
  </si>
  <si>
    <t xml:space="preserve"> convention centre. And it's huge. Very big. So we'll start</t>
  </si>
  <si>
    <t xml:space="preserve"> right away at the entrance. We had Porsche. Porsche is</t>
  </si>
  <si>
    <t xml:space="preserve"> always, they're always awesome, Porsche, right? They show up. And</t>
  </si>
  <si>
    <t xml:space="preserve"> well, they're selling beautiful products. As you can see, a</t>
  </si>
  <si>
    <t xml:space="preserve"> lot of emphasis on the Macan, which is almost, is</t>
  </si>
  <si>
    <t xml:space="preserve"> it a SUV or is it a tall, sporty hatchback?</t>
  </si>
  <si>
    <t xml:space="preserve"> I don't know. You tell me. Including these Porsche lifestyle</t>
  </si>
  <si>
    <t xml:space="preserve"> products, which was kind of cool. So yeah, pretty nice.</t>
  </si>
  <si>
    <t xml:space="preserve"> Porsche is beautiful. Maserati was there. And although I'm not</t>
  </si>
  <si>
    <t xml:space="preserve"> really a Maserati fan, here in Quebec, Canada, there aren't</t>
  </si>
  <si>
    <t xml:space="preserve"> really that many Maseratis on the road. They had their</t>
  </si>
  <si>
    <t xml:space="preserve"> own stand. Well, there it is. I did that. Over </t>
  </si>
  <si>
    <t xml:space="preserve"> have over-the-air updates. I mean, it's logical, isn't</t>
  </si>
  <si>
    <t xml:space="preserve"> it? I mean, it's just so techie that, I mean,</t>
  </si>
  <si>
    <t xml:space="preserve"> that seems to me, cars of the future, if they're</t>
  </si>
  <si>
    <t xml:space="preserve"> not getting on board that, it's going to be hard.</t>
  </si>
  <si>
    <t xml:space="preserve"> It's going to be harder. Just a similar experience to</t>
  </si>
  <si>
    <t xml:space="preserve"> our phone, you know? Volkswagen was there in full force. </t>
  </si>
  <si>
    <t xml:space="preserve"> There was a new Taos. There was a new Tiguan.</t>
  </si>
  <si>
    <t xml:space="preserve"> And that is the mainstream appeal, right? A subcompact crossover</t>
  </si>
  <si>
    <t xml:space="preserve"> and a compact crossover. Boy, Volkswagen is really hitting hard.</t>
  </si>
  <si>
    <t xml:space="preserve"> They're focused like a laser on the customer, in my</t>
  </si>
  <si>
    <t xml:space="preserve"> opinion. They still have to work on their long-term</t>
  </si>
  <si>
    <t xml:space="preserve"> reliability, but nevertheless, at least from what I could see,</t>
  </si>
  <si>
    <t xml:space="preserve"> they're on the right track. They have a nice conservative</t>
  </si>
  <si>
    <t xml:space="preserve"> styling, I find, Volkswagen. You know, they make good-looking</t>
  </si>
  <si>
    <t xml:space="preserve"> cars. There's just so many SUVs at this. At car</t>
  </si>
  <si>
    <t xml:space="preserve"> shows now, it's the market, really. I would have to</t>
  </si>
  <si>
    <t xml:space="preserve"> say trucks and SUVs accounted for like, I don't know,</t>
  </si>
  <si>
    <t xml:space="preserve"> 80%, which is really appealing to like the top 15,</t>
  </si>
  <si>
    <t xml:space="preserve"> maybe 20% of the population. Subaru is the king</t>
  </si>
  <si>
    <t xml:space="preserve"> of marketing. You could not go by their stand and</t>
  </si>
  <si>
    <t xml:space="preserve"> not be indifferent. And I love people who show up.</t>
  </si>
  <si>
    <t xml:space="preserve"> Look at this, Long Live Our National Parks. You know,</t>
  </si>
  <si>
    <t xml:space="preserve"> that outdoorsy thing that, I don't know, it's just, they're</t>
  </si>
  <si>
    <t xml:space="preserve"> just so cool. And I noticed this about Americans in</t>
  </si>
  <si>
    <t xml:space="preserve"> general, is their taglines are so positive, right? Their marketing</t>
  </si>
  <si>
    <t xml:space="preserve"> is so positive. It's really good stuff. It's, you know,</t>
  </si>
  <si>
    <t xml:space="preserve"> these little lines like, good mood, or like, what was</t>
  </si>
  <si>
    <t xml:space="preserve"> one of the things I saw? Good food means good</t>
  </si>
  <si>
    <t xml:space="preserve"> moods, or helpful Honda, or Subaru loves pets, or this</t>
  </si>
  <si>
    <t xml:space="preserve"> was scattered throughout the LA auto show. And it reminds</t>
  </si>
  <si>
    <t xml:space="preserve"> me of that, you know, coming from Canada, how just</t>
  </si>
  <si>
    <t xml:space="preserve"> optimistic and how that type of marketing appeals to presumably</t>
  </si>
  <si>
    <t xml:space="preserve"> the American buyer. Look, Subaru loves learning, loves to care. </t>
  </si>
  <si>
    <t xml:space="preserve"> Great examples of things that you see. Look, they had</t>
  </si>
  <si>
    <t xml:space="preserve"> like a pet centre in the Subaru display. It was</t>
  </si>
  <si>
    <t xml:space="preserve"> wonderful. I thought it was clever. I thought it was</t>
  </si>
  <si>
    <t xml:space="preserve"> caring, and optimistic, and friendly. And really, that's kind of</t>
  </si>
  <si>
    <t xml:space="preserve"> like the best of America, if you ask me. And</t>
  </si>
  <si>
    <t xml:space="preserve"> it just goes to show you that the car manufacturers</t>
  </si>
  <si>
    <t xml:space="preserve"> are reacting to that. So yeah, Kia and Hyundai are</t>
  </si>
  <si>
    <t xml:space="preserve"> just animals, right? They're there to win. They're putting the</t>
  </si>
  <si>
    <t xml:space="preserve"> fight in. I hear a lot of mechanical reviewers not</t>
  </si>
  <si>
    <t xml:space="preserve"> like the reliability, or at least the long-term reliability</t>
  </si>
  <si>
    <t xml:space="preserve"> of Hyundais. When something breaks, it costs a fortune, parts</t>
  </si>
  <si>
    <t xml:space="preserve"> are a fortune, all that stuff. Having that said, they're</t>
  </si>
  <si>
    <t xml:space="preserve"> ploughing forward like there's no tomorrow. And they just don't</t>
  </si>
  <si>
    <t xml:space="preserve"> care what everyone says. There was a little bit of</t>
  </si>
  <si>
    <t xml:space="preserve"> focus on electric vehicles, but not that much for Hyundai </t>
  </si>
  <si>
    <t>-Kia. And it's refreshing. Here in the Montreal Car Show,</t>
  </si>
  <si>
    <t xml:space="preserve"> I don't even go anymore because it's an electric car</t>
  </si>
  <si>
    <t xml:space="preserve"> show, and I'm just not that interested. The cars are</t>
  </si>
  <si>
    <t xml:space="preserve"> too expensive here. A lot of focus on gas and</t>
  </si>
  <si>
    <t xml:space="preserve"> hybrid, which I thought was, I think is the way</t>
  </si>
  <si>
    <t xml:space="preserve"> to go in terms of affordability. And the Kona is</t>
  </si>
  <si>
    <t xml:space="preserve"> probably the most underrated vehicle in terms of it's so</t>
  </si>
  <si>
    <t xml:space="preserve"> big, so functional, so good. And look, Kia and Hyundai</t>
  </si>
  <si>
    <t xml:space="preserve"> still have affordable cars, unlike many manufacturers. And that's what</t>
  </si>
  <si>
    <t xml:space="preserve"> I focused on in this review, because I just think</t>
  </si>
  <si>
    <t xml:space="preserve"> that's where most of the people are. I think most</t>
  </si>
  <si>
    <t xml:space="preserve"> people are making a salary to buy more affordable vehicles.</t>
  </si>
  <si>
    <t xml:space="preserve"> And that's the way it is. Though, the presentation of</t>
  </si>
  <si>
    <t xml:space="preserve"> Hyundai, they're very good. Their vehicles, very good. You have</t>
  </si>
  <si>
    <t xml:space="preserve"> something for everyone. You want a big SUV, a small</t>
  </si>
  <si>
    <t xml:space="preserve"> one, luxurious interior, non-luxurious interior. They have something for</t>
  </si>
  <si>
    <t xml:space="preserve"> everyone, the Koreans. So, certainly fighting for your money. And</t>
  </si>
  <si>
    <t xml:space="preserve"> they even have the Genesis lineup, which is, you could</t>
  </si>
  <si>
    <t xml:space="preserve"> argue, is a very high luxury segment. But I would</t>
  </si>
  <si>
    <t xml:space="preserve"> say the sedans, the luxury sedans have a catastrophic resale</t>
  </si>
  <si>
    <t xml:space="preserve"> value. In fact, I'm even looking like at a used</t>
  </si>
  <si>
    <t xml:space="preserve"> G80, because I just like luxury. I'm 50 years old</t>
  </si>
  <si>
    <t xml:space="preserve"> now. And I don't want an SUV. I just don't</t>
  </si>
  <si>
    <t xml:space="preserve"> feel like it. Though Hyundai, or I should rather say</t>
  </si>
  <si>
    <t xml:space="preserve"> Genesis has nice SUVs and they were on display. This</t>
  </si>
  <si>
    <t xml:space="preserve"> is what I mean by they show up, right? They</t>
  </si>
  <si>
    <t xml:space="preserve"> show up and they plough forward. BMW, Audi, Mercedes were</t>
  </si>
  <si>
    <t xml:space="preserve"> not there. So, it's not interesting to shop those brands. </t>
  </si>
  <si>
    <t xml:space="preserve"> Helpful Honda. See what I mean? See what I'm talking</t>
  </si>
  <si>
    <t xml:space="preserve"> about? This positive attitude. The new Prelude, I must say,</t>
  </si>
  <si>
    <t xml:space="preserve"> is very small and very beautiful in person. That's all</t>
  </si>
  <si>
    <t xml:space="preserve"> I have to say about that car. I haven't tried</t>
  </si>
  <si>
    <t xml:space="preserve"> it yet. We will try it. The seats looked excessively</t>
  </si>
  <si>
    <t xml:space="preserve"> bolstered. I'm cautiously optimistic about trying that car. My initial</t>
  </si>
  <si>
    <t xml:space="preserve"> thoughts are maybe slightly underpowered and a bit too expensive. </t>
  </si>
  <si>
    <t xml:space="preserve"> Unlike this vehicle, which is adequately powered and at a</t>
  </si>
  <si>
    <t xml:space="preserve"> good price, if it were sticker, though everyone is charging</t>
  </si>
  <si>
    <t xml:space="preserve"> over sticker, so what's the point? I don't buy vehicles</t>
  </si>
  <si>
    <t xml:space="preserve"> like that. Toyota, Toyota is just so strong and it's</t>
  </si>
  <si>
    <t xml:space="preserve"> really come into their own in the last five, ten</t>
  </si>
  <si>
    <t xml:space="preserve"> years. Especially the last five years when people, I remember</t>
  </si>
  <si>
    <t xml:space="preserve"> five years ago, at least in Canada and Quebec especially,</t>
  </si>
  <si>
    <t xml:space="preserve"> they were mocking them because they weren't all on board</t>
  </si>
  <si>
    <t xml:space="preserve"> electric and they were doing things at their pace and</t>
  </si>
  <si>
    <t xml:space="preserve"> it has paid off. They're reliable vehicles. Their fuel sipping</t>
  </si>
  <si>
    <t xml:space="preserve"> hybrid technology is affordable and a logical next step which</t>
  </si>
  <si>
    <t xml:space="preserve"> has matured. That reliability means that when you're buying a</t>
  </si>
  <si>
    <t xml:space="preserve"> vehicle, vehicles are now so expensive and repairs are so</t>
  </si>
  <si>
    <t xml:space="preserve"> expensive that they just make sense. That's what I have</t>
  </si>
  <si>
    <t xml:space="preserve"> to say about Toyota. They are winners. However, once again,</t>
  </si>
  <si>
    <t xml:space="preserve"> a huge emphasis on trucks. This is the car show</t>
  </si>
  <si>
    <t xml:space="preserve"> of trucks and SUVs, crossovers. There's just no question, no</t>
  </si>
  <si>
    <t xml:space="preserve"> question. Here we're going to the American car manufacturers and</t>
  </si>
  <si>
    <t xml:space="preserve"> it seems like I woke up in 1990. The big</t>
  </si>
  <si>
    <t xml:space="preserve"> sports cars are meant to draw people in, flashy cars</t>
  </si>
  <si>
    <t xml:space="preserve"> and what are they offering? I asked you that. What</t>
  </si>
  <si>
    <t xml:space="preserve"> are they offering? I would say with the exception of</t>
  </si>
  <si>
    <t xml:space="preserve"> the Chevrolet Trax and the Buick, which is a copy</t>
  </si>
  <si>
    <t xml:space="preserve"> of the Trax, I have not seen anything dynamic come</t>
  </si>
  <si>
    <t xml:space="preserve"> out of Chevrolet. I see big vehicles which are very</t>
  </si>
  <si>
    <t xml:space="preserve"> expensive. I see a strategy of electrification which I'm not</t>
  </si>
  <si>
    <t xml:space="preserve"> sure the majority of the clients can go for but</t>
  </si>
  <si>
    <t xml:space="preserve"> where are they? The same thing with Ford. They're very</t>
  </si>
  <si>
    <t xml:space="preserve"> truck-centred and that's nice. You can have these displays</t>
  </si>
  <si>
    <t xml:space="preserve"> which I thought were delightful to see. You really see</t>
  </si>
  <si>
    <t xml:space="preserve"> the ruggedness of the American vibe in terms of manufacturing</t>
  </si>
  <si>
    <t xml:space="preserve"> vehicles. Look, it's going up. I've never seen a road</t>
  </si>
  <si>
    <t xml:space="preserve"> like this but if you do encounter one, your jeep</t>
  </si>
  <si>
    <t xml:space="preserve"> can go over it. No problem. I'm not knocking. I</t>
  </si>
  <si>
    <t xml:space="preserve"> don't want to sound negative when I say that. I</t>
  </si>
  <si>
    <t xml:space="preserve"> realise that I am sounding negative. I don't want to</t>
  </si>
  <si>
    <t xml:space="preserve"> sound negative and I don't want to diss the buyer</t>
  </si>
  <si>
    <t xml:space="preserve"> who likes this kind of vehicle. It's just, yeah, that's</t>
  </si>
  <si>
    <t xml:space="preserve"> great but what else? What is there for the mainstream?</t>
  </si>
  <si>
    <t xml:space="preserve"> I don't know. Well, you got to kind of make</t>
  </si>
  <si>
    <t xml:space="preserve"> small cars good and long-lasting and reliable so that</t>
  </si>
  <si>
    <t xml:space="preserve"> way the cost of ownership is down. You're not stuck</t>
  </si>
  <si>
    <t xml:space="preserve"> on the side of the road and that builds the</t>
  </si>
  <si>
    <t xml:space="preserve"> loyalty. There's just no question. Loyalty might be less of</t>
  </si>
  <si>
    <t xml:space="preserve"> a thing than it was 30-40 years ago but</t>
  </si>
  <si>
    <t xml:space="preserve"> it's still a thing. I mean, it's still... Look, this</t>
  </si>
  <si>
    <t xml:space="preserve"> vehicle is going upstairs. It's a very good display. I</t>
  </si>
  <si>
    <t xml:space="preserve"> remember I almost wanted to get into one, right? And</t>
  </si>
  <si>
    <t xml:space="preserve"> this is very useful for the Montreal roads, right? The</t>
  </si>
  <si>
    <t xml:space="preserve"> Montreal roads are just such a catastrophe that in Quebec</t>
  </si>
  <si>
    <t xml:space="preserve"> in general. So, it's very good for... I understand why</t>
  </si>
  <si>
    <t xml:space="preserve"> people want SUVs and trucks. They're just so rugged and</t>
  </si>
  <si>
    <t xml:space="preserve"> I must say they are increasingly comfortable and increasingly luxurious. </t>
  </si>
  <si>
    <t xml:space="preserve"> I mean, before they used to be just like a</t>
  </si>
  <si>
    <t xml:space="preserve"> work truck. Now, they're a seven-day-a-week truck.</t>
  </si>
  <si>
    <t xml:space="preserve"> Look at the Ford display. Yeah, it's</t>
  </si>
  <si>
    <t xml:space="preserve"> fun to watch these things and it is a very</t>
  </si>
  <si>
    <t xml:space="preserve"> convincing marketing, I must say. In reality, though, I think</t>
  </si>
  <si>
    <t xml:space="preserve"> for me, as I see it, the most compelling product</t>
  </si>
  <si>
    <t xml:space="preserve"> from the Americans is the Ford F-150. There's just</t>
  </si>
  <si>
    <t xml:space="preserve"> no question and that's what I have to say about</t>
  </si>
  <si>
    <t xml:space="preserve"> that. See,</t>
  </si>
  <si>
    <t xml:space="preserve"> once again, I love the Mustang and I love this</t>
  </si>
  <si>
    <t xml:space="preserve"> cheery, ready-set Ford. I love those small sayings, if</t>
  </si>
  <si>
    <t xml:space="preserve"> you want. The Mach-E is okay, I guess, but</t>
  </si>
  <si>
    <t xml:space="preserve"> they're losing how much money per vehicle. I mean, you</t>
  </si>
  <si>
    <t xml:space="preserve"> know what I'm saying? That's what I'm saying. Is that</t>
  </si>
  <si>
    <t xml:space="preserve"> a viable business? Not yet. Not yet. I know here</t>
  </si>
  <si>
    <t xml:space="preserve"> in Quebec, they're giving the Mach-Es away. Once again,</t>
  </si>
  <si>
    <t xml:space="preserve"> that's the EV mandate, right? But you're still paying $60 </t>
  </si>
  <si>
    <t>,000 a vehicle for a half-decent equipped vehicle and</t>
  </si>
  <si>
    <t xml:space="preserve"> it just doesn't make sense, right? And that is... I</t>
  </si>
  <si>
    <t xml:space="preserve"> can speak only for Quebec, right? This is the American</t>
  </si>
  <si>
    <t xml:space="preserve"> market. Fair enough. Well, there weren't many EVs, right? Look</t>
  </si>
  <si>
    <t xml:space="preserve"> at lots of trucks. All right, those are huge. Volvo</t>
  </si>
  <si>
    <t xml:space="preserve"> was there. I don't know, Volvo is a dynamic exterior</t>
  </si>
  <si>
    <t xml:space="preserve"> SUV company and what else is there? What else are</t>
  </si>
  <si>
    <t xml:space="preserve"> they doing that's special? I can't think of it. Nissan</t>
  </si>
  <si>
    <t xml:space="preserve"> is a company where we actually rented from Enterprise a</t>
  </si>
  <si>
    <t xml:space="preserve"> Rogue, a Nissan Rogue. I wanted an SUV that was</t>
  </si>
  <si>
    <t xml:space="preserve"> comfortable for the long travels we had to do between</t>
  </si>
  <si>
    <t xml:space="preserve"> Los Angeles and Las Vegas and it was really up</t>
  </si>
  <si>
    <t xml:space="preserve"> to snuff. It did a good job and the self </t>
  </si>
  <si>
    <t>-driving, the driving aids were very good and there's a</t>
  </si>
  <si>
    <t xml:space="preserve"> lot of traffic in between LA and Las Vegas. I</t>
  </si>
  <si>
    <t xml:space="preserve"> couldn't get over it. The Nissan Kicks is probably the</t>
  </si>
  <si>
    <t xml:space="preserve"> most, the best vehicle I think Nissan makes. It's really</t>
  </si>
  <si>
    <t xml:space="preserve"> affordable, it's comfortable and I don't know if it's going</t>
  </si>
  <si>
    <t xml:space="preserve"> to last long but nevertheless, from an initial impression, I</t>
  </si>
  <si>
    <t xml:space="preserve"> thought it was very good. There was the Leaf, the</t>
  </si>
  <si>
    <t xml:space="preserve"> new Leaf. I'll let you judge the exterior styling. I</t>
  </si>
  <si>
    <t xml:space="preserve"> just came back to Genesis because I thought the Genesis</t>
  </si>
  <si>
    <t xml:space="preserve"> display with it, they were just so nice. They're good</t>
  </si>
  <si>
    <t xml:space="preserve"> looking vehicles. You know, Mazda was not there. They should</t>
  </si>
  <si>
    <t xml:space="preserve"> have been there. I did notice in LA there are</t>
  </si>
  <si>
    <t xml:space="preserve"> no Mazdas, which is interesting because here in Quebec, we</t>
  </si>
  <si>
    <t xml:space="preserve"> hold them in such high regard. More trucks, there's more</t>
  </si>
  <si>
    <t xml:space="preserve"> trucks and here you have the Bolt which is probably</t>
  </si>
  <si>
    <t xml:space="preserve"> the best vehicle that GM ever made, in my opinion,</t>
  </si>
  <si>
    <t xml:space="preserve"> in the last 10 years but then again, too expensive</t>
  </si>
  <si>
    <t xml:space="preserve"> to be sold at a profit. Just for shits and</t>
  </si>
  <si>
    <t xml:space="preserve"> giggles, I'm just showing you when you go to the</t>
  </si>
  <si>
    <t xml:space="preserve"> Las Vegas Sphere. It was such a cool experience. Imagine</t>
  </si>
  <si>
    <t xml:space="preserve"> wanting to go see the Wizard of Oz of all</t>
  </si>
  <si>
    <t xml:space="preserve"> things. Can you believe it? The Wizard of Oz and</t>
  </si>
  <si>
    <t xml:space="preserve"> this is walking in. It's so cool and so funky.</t>
  </si>
  <si>
    <t xml:space="preserve"> There's 18,500 people, I think or something like that,</t>
  </si>
  <si>
    <t xml:space="preserve"> that can fit in the sphere which is bonkers. That's</t>
  </si>
  <si>
    <t xml:space="preserve"> what it looks like from the inside. What you're seeing</t>
  </si>
  <si>
    <t xml:space="preserve"> is the screen. It's not like... and of course, I</t>
  </si>
  <si>
    <t xml:space="preserve"> went to go see a hockey game with Ross. Ross</t>
  </si>
  <si>
    <t xml:space="preserve"> loves the Canadians so I went to go see the</t>
  </si>
  <si>
    <t xml:space="preserve"> Canadians with him and it was a so-so match.</t>
  </si>
  <si>
    <t xml:space="preserve"> The Knights didn't play very well. It's not so much</t>
  </si>
  <si>
    <t xml:space="preserve"> that we won because we're better. We won because the</t>
  </si>
  <si>
    <t xml:space="preserve"> Knights didn't show up for the game but nevertheless, it</t>
  </si>
  <si>
    <t xml:space="preserve"> gives you an idea of what it's like to be</t>
  </si>
  <si>
    <t xml:space="preserve"> there. It's exciting no matter where you go. It's not</t>
  </si>
  <si>
    <t xml:space="preserve"> just in Montreal where hockey is exciting. Everywhere is exciting.</t>
  </si>
  <si>
    <t xml:space="preserve"> That's it. This is the show. Hope you enjoyed it. </t>
  </si>
  <si>
    <t>Hello, hello. Ross and I decided to go to Las</t>
  </si>
  <si>
    <t>label</t>
  </si>
  <si>
    <t>comment</t>
  </si>
  <si>
    <t>confusing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</si>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</sst>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FE76-B6A8-4911-B6DC-C5779902C045}">
  <dimension ref="A1:E226"/>
  <sheetViews>
    <sheetView tabSelected="1" topLeftCell="A70" zoomScale="139" workbookViewId="0">
      <selection activeCell="E72" sqref="E72"/>
    </sheetView>
  </sheetViews>
  <sheetFormatPr defaultRowHeight="14.4" x14ac:dyDescent="0.3"/>
  <cols>
    <col min="3" max="3" width="64.21875" customWidth="1"/>
    <col min="5" max="5" width="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227</v>
      </c>
      <c r="E1" t="s">
        <v>228</v>
      </c>
    </row>
    <row r="2" spans="1:5" x14ac:dyDescent="0.3">
      <c r="A2">
        <v>0.71</v>
      </c>
      <c r="B2">
        <v>6.83</v>
      </c>
      <c r="C2" t="s">
        <v>226</v>
      </c>
      <c r="D2">
        <v>1</v>
      </c>
    </row>
    <row r="3" spans="1:5" x14ac:dyDescent="0.3">
      <c r="A3">
        <v>6.83</v>
      </c>
      <c r="B3">
        <v>9.43</v>
      </c>
      <c r="C3" t="s">
        <v>3</v>
      </c>
      <c r="D3">
        <v>1</v>
      </c>
    </row>
    <row r="4" spans="1:5" x14ac:dyDescent="0.3">
      <c r="A4">
        <v>9.43</v>
      </c>
      <c r="B4">
        <v>12.23</v>
      </c>
      <c r="C4" t="s">
        <v>4</v>
      </c>
      <c r="D4">
        <v>1</v>
      </c>
    </row>
    <row r="5" spans="1:5" x14ac:dyDescent="0.3">
      <c r="A5">
        <v>12.23</v>
      </c>
      <c r="B5">
        <v>14.69</v>
      </c>
      <c r="C5" t="s">
        <v>5</v>
      </c>
      <c r="D5">
        <v>1</v>
      </c>
    </row>
    <row r="6" spans="1:5" x14ac:dyDescent="0.3">
      <c r="A6">
        <v>14.69</v>
      </c>
      <c r="B6">
        <v>18.170000000000002</v>
      </c>
      <c r="C6" t="s">
        <v>6</v>
      </c>
      <c r="D6">
        <v>0</v>
      </c>
    </row>
    <row r="7" spans="1:5" x14ac:dyDescent="0.3">
      <c r="A7">
        <v>18.170000000000002</v>
      </c>
      <c r="B7">
        <v>22.85</v>
      </c>
      <c r="C7" t="s">
        <v>7</v>
      </c>
      <c r="D7">
        <v>0</v>
      </c>
    </row>
    <row r="8" spans="1:5" x14ac:dyDescent="0.3">
      <c r="A8">
        <v>22.85</v>
      </c>
      <c r="B8">
        <v>25.33</v>
      </c>
      <c r="C8" t="s">
        <v>8</v>
      </c>
      <c r="D8">
        <v>0</v>
      </c>
    </row>
    <row r="9" spans="1:5" x14ac:dyDescent="0.3">
      <c r="A9">
        <v>25.33</v>
      </c>
      <c r="B9">
        <v>27.81</v>
      </c>
      <c r="C9" t="s">
        <v>9</v>
      </c>
      <c r="D9">
        <v>0</v>
      </c>
    </row>
    <row r="10" spans="1:5" x14ac:dyDescent="0.3">
      <c r="A10">
        <v>27.81</v>
      </c>
      <c r="B10">
        <v>31.408999999999999</v>
      </c>
      <c r="C10" t="s">
        <v>10</v>
      </c>
      <c r="D10">
        <v>0</v>
      </c>
    </row>
    <row r="11" spans="1:5" x14ac:dyDescent="0.3">
      <c r="A11">
        <v>31.408999999999999</v>
      </c>
      <c r="B11">
        <v>37.01</v>
      </c>
      <c r="C11" t="s">
        <v>11</v>
      </c>
      <c r="D11">
        <v>0</v>
      </c>
    </row>
    <row r="12" spans="1:5" x14ac:dyDescent="0.3">
      <c r="A12">
        <v>37.01</v>
      </c>
      <c r="B12">
        <v>40.67</v>
      </c>
      <c r="C12" t="s">
        <v>12</v>
      </c>
      <c r="D12">
        <v>0</v>
      </c>
    </row>
    <row r="13" spans="1:5" x14ac:dyDescent="0.3">
      <c r="A13">
        <v>40.67</v>
      </c>
      <c r="B13">
        <v>45.83</v>
      </c>
      <c r="C13" t="s">
        <v>13</v>
      </c>
      <c r="D13">
        <v>0</v>
      </c>
    </row>
    <row r="14" spans="1:5" x14ac:dyDescent="0.3">
      <c r="A14">
        <v>45.83</v>
      </c>
      <c r="B14">
        <v>51.67</v>
      </c>
      <c r="C14" t="s">
        <v>14</v>
      </c>
      <c r="D14">
        <v>0</v>
      </c>
    </row>
    <row r="15" spans="1:5" x14ac:dyDescent="0.3">
      <c r="A15">
        <v>51.67</v>
      </c>
      <c r="B15">
        <v>57.57</v>
      </c>
      <c r="C15" t="s">
        <v>15</v>
      </c>
      <c r="D15">
        <v>0</v>
      </c>
    </row>
    <row r="16" spans="1:5" x14ac:dyDescent="0.3">
      <c r="A16">
        <v>57.57</v>
      </c>
      <c r="B16">
        <v>61.19</v>
      </c>
      <c r="C16" t="s">
        <v>16</v>
      </c>
      <c r="D16">
        <v>0</v>
      </c>
    </row>
    <row r="17" spans="1:5" x14ac:dyDescent="0.3">
      <c r="A17">
        <v>62.25</v>
      </c>
      <c r="B17">
        <v>66.09</v>
      </c>
      <c r="C17" t="s">
        <v>17</v>
      </c>
      <c r="D17">
        <v>1</v>
      </c>
    </row>
    <row r="18" spans="1:5" x14ac:dyDescent="0.3">
      <c r="A18">
        <v>66.09</v>
      </c>
      <c r="B18">
        <v>70.569999999999993</v>
      </c>
      <c r="C18" t="s">
        <v>18</v>
      </c>
      <c r="D18">
        <v>1</v>
      </c>
    </row>
    <row r="19" spans="1:5" x14ac:dyDescent="0.3">
      <c r="A19">
        <v>70.709999999999994</v>
      </c>
      <c r="B19">
        <v>76.19</v>
      </c>
      <c r="C19" t="s">
        <v>19</v>
      </c>
      <c r="D19">
        <v>0</v>
      </c>
    </row>
    <row r="20" spans="1:5" x14ac:dyDescent="0.3">
      <c r="A20">
        <v>76.19</v>
      </c>
      <c r="B20">
        <v>80.47</v>
      </c>
      <c r="C20" t="s">
        <v>20</v>
      </c>
      <c r="D20">
        <v>0</v>
      </c>
    </row>
    <row r="21" spans="1:5" x14ac:dyDescent="0.3">
      <c r="A21">
        <v>80.47</v>
      </c>
      <c r="B21">
        <v>84.43</v>
      </c>
      <c r="C21" t="s">
        <v>21</v>
      </c>
      <c r="D21">
        <v>0</v>
      </c>
    </row>
    <row r="22" spans="1:5" x14ac:dyDescent="0.3">
      <c r="A22">
        <v>84.43</v>
      </c>
      <c r="B22">
        <v>88.15</v>
      </c>
      <c r="C22" t="s">
        <v>22</v>
      </c>
      <c r="D22">
        <v>0</v>
      </c>
    </row>
    <row r="23" spans="1:5" x14ac:dyDescent="0.3">
      <c r="A23">
        <v>88.15</v>
      </c>
      <c r="B23">
        <v>91.35</v>
      </c>
      <c r="C23" t="e">
        <f>-the-air updates. I think cars of the future will</f>
        <v>#NAME?</v>
      </c>
      <c r="D23">
        <v>0</v>
      </c>
    </row>
    <row r="24" spans="1:5" x14ac:dyDescent="0.3">
      <c r="A24">
        <v>91.35</v>
      </c>
      <c r="B24">
        <v>94.55</v>
      </c>
      <c r="C24" t="s">
        <v>23</v>
      </c>
      <c r="D24">
        <v>0</v>
      </c>
    </row>
    <row r="25" spans="1:5" x14ac:dyDescent="0.3">
      <c r="A25">
        <v>94.55</v>
      </c>
      <c r="B25">
        <v>98.27</v>
      </c>
      <c r="C25" t="s">
        <v>24</v>
      </c>
      <c r="D25">
        <v>1</v>
      </c>
      <c r="E25" t="s">
        <v>229</v>
      </c>
    </row>
    <row r="26" spans="1:5" x14ac:dyDescent="0.3">
      <c r="A26">
        <v>98.37</v>
      </c>
      <c r="B26">
        <v>102.89</v>
      </c>
      <c r="C26" t="s">
        <v>25</v>
      </c>
      <c r="D26">
        <v>1</v>
      </c>
    </row>
    <row r="27" spans="1:5" x14ac:dyDescent="0.3">
      <c r="A27">
        <v>102.89</v>
      </c>
      <c r="B27">
        <v>105.49</v>
      </c>
      <c r="C27" t="s">
        <v>26</v>
      </c>
      <c r="D27">
        <v>1</v>
      </c>
    </row>
    <row r="28" spans="1:5" x14ac:dyDescent="0.3">
      <c r="A28">
        <v>105.89</v>
      </c>
      <c r="B28">
        <v>109.21</v>
      </c>
      <c r="C28" t="s">
        <v>27</v>
      </c>
      <c r="D28">
        <v>1</v>
      </c>
    </row>
    <row r="29" spans="1:5" x14ac:dyDescent="0.3">
      <c r="A29">
        <v>109.21</v>
      </c>
      <c r="B29">
        <v>112.13</v>
      </c>
      <c r="C29" t="s">
        <v>28</v>
      </c>
      <c r="D29">
        <v>0</v>
      </c>
    </row>
    <row r="30" spans="1:5" x14ac:dyDescent="0.3">
      <c r="A30">
        <v>112.45</v>
      </c>
      <c r="B30">
        <v>114.57</v>
      </c>
      <c r="C30" t="s">
        <v>29</v>
      </c>
      <c r="D30">
        <v>0</v>
      </c>
    </row>
    <row r="31" spans="1:5" x14ac:dyDescent="0.3">
      <c r="A31">
        <v>115.53</v>
      </c>
      <c r="B31">
        <v>120.99</v>
      </c>
      <c r="C31" t="s">
        <v>30</v>
      </c>
      <c r="D31">
        <v>0</v>
      </c>
    </row>
    <row r="32" spans="1:5" x14ac:dyDescent="0.3">
      <c r="A32">
        <v>120.99</v>
      </c>
      <c r="B32">
        <v>128.05000000000001</v>
      </c>
      <c r="C32" t="s">
        <v>31</v>
      </c>
      <c r="D32">
        <v>0</v>
      </c>
    </row>
    <row r="33" spans="1:4" x14ac:dyDescent="0.3">
      <c r="A33">
        <v>130.38999999999999</v>
      </c>
      <c r="B33">
        <v>134.31</v>
      </c>
      <c r="C33" t="s">
        <v>32</v>
      </c>
      <c r="D33">
        <v>0</v>
      </c>
    </row>
    <row r="34" spans="1:4" x14ac:dyDescent="0.3">
      <c r="A34">
        <v>134.31</v>
      </c>
      <c r="B34">
        <v>136.91</v>
      </c>
      <c r="C34" t="s">
        <v>33</v>
      </c>
      <c r="D34">
        <v>0</v>
      </c>
    </row>
    <row r="35" spans="1:4" x14ac:dyDescent="0.3">
      <c r="A35">
        <v>136.91</v>
      </c>
      <c r="B35">
        <v>142.47</v>
      </c>
      <c r="C35" t="s">
        <v>34</v>
      </c>
      <c r="D35">
        <v>0</v>
      </c>
    </row>
    <row r="36" spans="1:4" x14ac:dyDescent="0.3">
      <c r="A36">
        <v>142.53</v>
      </c>
      <c r="B36">
        <v>147.61000000000001</v>
      </c>
      <c r="C36" t="s">
        <v>35</v>
      </c>
      <c r="D36">
        <v>0</v>
      </c>
    </row>
    <row r="37" spans="1:4" x14ac:dyDescent="0.3">
      <c r="A37">
        <v>147.61000000000001</v>
      </c>
      <c r="B37">
        <v>150.77000000000001</v>
      </c>
      <c r="C37" t="s">
        <v>36</v>
      </c>
      <c r="D37">
        <v>0</v>
      </c>
    </row>
    <row r="38" spans="1:4" x14ac:dyDescent="0.3">
      <c r="A38">
        <v>150.77000000000001</v>
      </c>
      <c r="B38">
        <v>157.15</v>
      </c>
      <c r="C38" t="s">
        <v>37</v>
      </c>
      <c r="D38">
        <v>0</v>
      </c>
    </row>
    <row r="39" spans="1:4" x14ac:dyDescent="0.3">
      <c r="A39">
        <v>157.15</v>
      </c>
      <c r="B39">
        <v>159.79</v>
      </c>
      <c r="C39" t="s">
        <v>38</v>
      </c>
      <c r="D39">
        <v>0</v>
      </c>
    </row>
    <row r="40" spans="1:4" x14ac:dyDescent="0.3">
      <c r="A40">
        <v>159.79</v>
      </c>
      <c r="B40">
        <v>162.85</v>
      </c>
      <c r="C40" t="s">
        <v>39</v>
      </c>
      <c r="D40">
        <v>0</v>
      </c>
    </row>
    <row r="41" spans="1:4" x14ac:dyDescent="0.3">
      <c r="A41">
        <v>162.91</v>
      </c>
      <c r="B41">
        <v>171.27</v>
      </c>
      <c r="C41" t="s">
        <v>40</v>
      </c>
      <c r="D41">
        <v>0</v>
      </c>
    </row>
    <row r="42" spans="1:4" x14ac:dyDescent="0.3">
      <c r="A42">
        <v>171.37</v>
      </c>
      <c r="B42">
        <v>177.23</v>
      </c>
      <c r="C42" t="s">
        <v>41</v>
      </c>
      <c r="D42">
        <v>0</v>
      </c>
    </row>
    <row r="43" spans="1:4" x14ac:dyDescent="0.3">
      <c r="A43">
        <v>177.23</v>
      </c>
      <c r="B43">
        <v>183.93</v>
      </c>
      <c r="C43" t="s">
        <v>42</v>
      </c>
      <c r="D43">
        <v>1</v>
      </c>
    </row>
    <row r="44" spans="1:4" x14ac:dyDescent="0.3">
      <c r="A44">
        <v>183.93</v>
      </c>
      <c r="B44">
        <v>188.51</v>
      </c>
      <c r="C44" t="s">
        <v>43</v>
      </c>
      <c r="D44">
        <v>1</v>
      </c>
    </row>
    <row r="45" spans="1:4" x14ac:dyDescent="0.3">
      <c r="A45">
        <v>188.51</v>
      </c>
      <c r="B45">
        <v>190.83</v>
      </c>
      <c r="C45" t="s">
        <v>44</v>
      </c>
      <c r="D45">
        <v>1</v>
      </c>
    </row>
    <row r="46" spans="1:4" x14ac:dyDescent="0.3">
      <c r="A46">
        <v>190.93</v>
      </c>
      <c r="B46">
        <v>197.77</v>
      </c>
      <c r="C46" t="s">
        <v>45</v>
      </c>
      <c r="D46">
        <v>1</v>
      </c>
    </row>
    <row r="47" spans="1:4" x14ac:dyDescent="0.3">
      <c r="A47">
        <v>197.77</v>
      </c>
      <c r="B47">
        <v>201.81</v>
      </c>
      <c r="C47" t="s">
        <v>46</v>
      </c>
      <c r="D47">
        <v>1</v>
      </c>
    </row>
    <row r="48" spans="1:4" x14ac:dyDescent="0.3">
      <c r="A48">
        <v>201.81</v>
      </c>
      <c r="B48">
        <v>207.67</v>
      </c>
      <c r="C48" t="s">
        <v>47</v>
      </c>
      <c r="D48">
        <v>1</v>
      </c>
    </row>
    <row r="49" spans="1:5" x14ac:dyDescent="0.3">
      <c r="A49">
        <v>207.67</v>
      </c>
      <c r="B49">
        <v>215.47</v>
      </c>
      <c r="C49" t="s">
        <v>48</v>
      </c>
      <c r="D49">
        <v>1</v>
      </c>
    </row>
    <row r="50" spans="1:5" x14ac:dyDescent="0.3">
      <c r="A50">
        <v>215.65</v>
      </c>
      <c r="B50">
        <v>220.25</v>
      </c>
      <c r="C50" t="s">
        <v>49</v>
      </c>
      <c r="D50">
        <v>1</v>
      </c>
    </row>
    <row r="51" spans="1:5" x14ac:dyDescent="0.3">
      <c r="A51">
        <v>220.25</v>
      </c>
      <c r="B51">
        <v>222.65</v>
      </c>
      <c r="C51" t="s">
        <v>50</v>
      </c>
      <c r="D51">
        <v>1</v>
      </c>
    </row>
    <row r="52" spans="1:5" x14ac:dyDescent="0.3">
      <c r="A52">
        <v>222.65</v>
      </c>
      <c r="B52">
        <v>229.57</v>
      </c>
      <c r="C52" t="s">
        <v>51</v>
      </c>
      <c r="D52">
        <v>1</v>
      </c>
    </row>
    <row r="53" spans="1:5" x14ac:dyDescent="0.3">
      <c r="A53">
        <v>229.57</v>
      </c>
      <c r="B53">
        <v>233.13</v>
      </c>
      <c r="C53" t="s">
        <v>52</v>
      </c>
      <c r="D53">
        <v>1</v>
      </c>
    </row>
    <row r="54" spans="1:5" x14ac:dyDescent="0.3">
      <c r="A54">
        <v>233.13</v>
      </c>
      <c r="B54">
        <v>236.47</v>
      </c>
      <c r="C54" t="s">
        <v>53</v>
      </c>
      <c r="D54">
        <v>0</v>
      </c>
    </row>
    <row r="55" spans="1:5" x14ac:dyDescent="0.3">
      <c r="A55">
        <v>236.47</v>
      </c>
      <c r="B55">
        <v>242.07</v>
      </c>
      <c r="C55" t="s">
        <v>54</v>
      </c>
      <c r="D55">
        <v>0</v>
      </c>
    </row>
    <row r="56" spans="1:5" x14ac:dyDescent="0.3">
      <c r="A56">
        <v>242.07</v>
      </c>
      <c r="B56">
        <v>248.37</v>
      </c>
      <c r="C56" t="s">
        <v>55</v>
      </c>
      <c r="D56">
        <v>0</v>
      </c>
      <c r="E56" t="s">
        <v>230</v>
      </c>
    </row>
    <row r="57" spans="1:5" x14ac:dyDescent="0.3">
      <c r="A57">
        <v>249.53</v>
      </c>
      <c r="B57">
        <v>254.67</v>
      </c>
      <c r="C57" t="s">
        <v>56</v>
      </c>
      <c r="D57">
        <v>1</v>
      </c>
    </row>
    <row r="58" spans="1:5" x14ac:dyDescent="0.3">
      <c r="A58">
        <v>254.67</v>
      </c>
      <c r="B58">
        <v>258.19</v>
      </c>
      <c r="C58" t="s">
        <v>57</v>
      </c>
      <c r="D58">
        <v>1</v>
      </c>
    </row>
    <row r="59" spans="1:5" x14ac:dyDescent="0.3">
      <c r="A59">
        <v>258.19</v>
      </c>
      <c r="B59">
        <v>261.31</v>
      </c>
      <c r="C59" t="s">
        <v>58</v>
      </c>
      <c r="D59">
        <v>1</v>
      </c>
    </row>
    <row r="60" spans="1:5" x14ac:dyDescent="0.3">
      <c r="A60">
        <v>261.31</v>
      </c>
      <c r="B60">
        <v>268.51</v>
      </c>
      <c r="C60" t="s">
        <v>59</v>
      </c>
      <c r="D60">
        <v>1</v>
      </c>
    </row>
    <row r="61" spans="1:5" x14ac:dyDescent="0.3">
      <c r="A61">
        <v>268.51</v>
      </c>
      <c r="B61">
        <v>270.99</v>
      </c>
      <c r="C61" t="s">
        <v>60</v>
      </c>
      <c r="D61">
        <v>1</v>
      </c>
    </row>
    <row r="62" spans="1:5" x14ac:dyDescent="0.3">
      <c r="A62">
        <v>270.99</v>
      </c>
      <c r="B62">
        <v>274.52999999999997</v>
      </c>
      <c r="C62" t="s">
        <v>61</v>
      </c>
      <c r="D62">
        <v>1</v>
      </c>
    </row>
    <row r="63" spans="1:5" x14ac:dyDescent="0.3">
      <c r="A63">
        <v>274.52999999999997</v>
      </c>
      <c r="B63">
        <v>280.97000000000003</v>
      </c>
      <c r="C63" t="s">
        <v>62</v>
      </c>
      <c r="D63">
        <v>0</v>
      </c>
    </row>
    <row r="64" spans="1:5" x14ac:dyDescent="0.3">
      <c r="A64">
        <v>280.97000000000003</v>
      </c>
      <c r="B64">
        <v>285.89</v>
      </c>
      <c r="C64" t="s">
        <v>63</v>
      </c>
      <c r="D64">
        <v>0</v>
      </c>
    </row>
    <row r="65" spans="1:4" x14ac:dyDescent="0.3">
      <c r="A65">
        <v>285.89</v>
      </c>
      <c r="B65">
        <v>290.51</v>
      </c>
      <c r="C65" t="s">
        <v>64</v>
      </c>
      <c r="D65">
        <v>0</v>
      </c>
    </row>
    <row r="66" spans="1:4" x14ac:dyDescent="0.3">
      <c r="A66">
        <v>290.51</v>
      </c>
      <c r="B66">
        <v>292.99</v>
      </c>
      <c r="C66" t="s">
        <v>65</v>
      </c>
      <c r="D66">
        <v>0</v>
      </c>
    </row>
    <row r="67" spans="1:4" x14ac:dyDescent="0.3">
      <c r="A67">
        <v>292.99</v>
      </c>
      <c r="B67">
        <v>296.17</v>
      </c>
      <c r="C67" t="s">
        <v>66</v>
      </c>
      <c r="D67">
        <v>0</v>
      </c>
    </row>
    <row r="68" spans="1:4" x14ac:dyDescent="0.3">
      <c r="A68">
        <v>296.17</v>
      </c>
      <c r="B68">
        <v>300.97000000000003</v>
      </c>
      <c r="C68" t="s">
        <v>67</v>
      </c>
      <c r="D68">
        <v>1</v>
      </c>
    </row>
    <row r="69" spans="1:4" x14ac:dyDescent="0.3">
      <c r="A69">
        <v>300.97000000000003</v>
      </c>
      <c r="B69">
        <v>304.64999999999998</v>
      </c>
      <c r="C69" t="s">
        <v>68</v>
      </c>
      <c r="D69">
        <v>1</v>
      </c>
    </row>
    <row r="70" spans="1:4" x14ac:dyDescent="0.3">
      <c r="A70">
        <v>304.64999999999998</v>
      </c>
      <c r="B70">
        <v>308.63</v>
      </c>
      <c r="C70" t="s">
        <v>69</v>
      </c>
      <c r="D70">
        <v>1</v>
      </c>
    </row>
    <row r="71" spans="1:4" x14ac:dyDescent="0.3">
      <c r="A71">
        <v>308.63</v>
      </c>
      <c r="B71">
        <v>311.69</v>
      </c>
      <c r="C71" t="s">
        <v>70</v>
      </c>
      <c r="D71">
        <v>0</v>
      </c>
    </row>
    <row r="72" spans="1:4" x14ac:dyDescent="0.3">
      <c r="A72">
        <v>311.69</v>
      </c>
      <c r="B72">
        <v>315.70999999999998</v>
      </c>
      <c r="C72" t="s">
        <v>71</v>
      </c>
      <c r="D72">
        <v>0</v>
      </c>
    </row>
    <row r="73" spans="1:4" x14ac:dyDescent="0.3">
      <c r="A73">
        <v>315.73</v>
      </c>
      <c r="B73">
        <v>317.73</v>
      </c>
      <c r="C73" t="s">
        <v>72</v>
      </c>
      <c r="D73">
        <v>0</v>
      </c>
    </row>
    <row r="74" spans="1:4" x14ac:dyDescent="0.3">
      <c r="A74">
        <v>317.73</v>
      </c>
      <c r="B74">
        <v>321.20999999999998</v>
      </c>
      <c r="C74" t="s">
        <v>73</v>
      </c>
      <c r="D74">
        <v>0</v>
      </c>
    </row>
    <row r="75" spans="1:4" x14ac:dyDescent="0.3">
      <c r="A75">
        <v>321.20999999999998</v>
      </c>
      <c r="B75">
        <v>324.14999999999998</v>
      </c>
      <c r="C75" t="s">
        <v>74</v>
      </c>
      <c r="D75">
        <v>0</v>
      </c>
    </row>
    <row r="76" spans="1:4" x14ac:dyDescent="0.3">
      <c r="A76">
        <v>324.14999999999998</v>
      </c>
      <c r="B76">
        <v>326.37</v>
      </c>
      <c r="C76" t="s">
        <v>75</v>
      </c>
      <c r="D76">
        <v>0</v>
      </c>
    </row>
    <row r="77" spans="1:4" x14ac:dyDescent="0.3">
      <c r="A77">
        <v>326.37</v>
      </c>
      <c r="B77">
        <v>331.37</v>
      </c>
      <c r="C77" t="s">
        <v>76</v>
      </c>
      <c r="D77">
        <v>0</v>
      </c>
    </row>
    <row r="78" spans="1:4" x14ac:dyDescent="0.3">
      <c r="A78">
        <v>331.37</v>
      </c>
      <c r="B78">
        <v>334.01</v>
      </c>
      <c r="C78" t="s">
        <v>77</v>
      </c>
      <c r="D78">
        <v>0</v>
      </c>
    </row>
    <row r="79" spans="1:4" x14ac:dyDescent="0.3">
      <c r="A79">
        <v>334.01</v>
      </c>
      <c r="B79">
        <v>338.71</v>
      </c>
      <c r="C79" t="s">
        <v>78</v>
      </c>
      <c r="D79">
        <v>0</v>
      </c>
    </row>
    <row r="80" spans="1:4" x14ac:dyDescent="0.3">
      <c r="A80">
        <v>338.71</v>
      </c>
      <c r="B80">
        <v>346.39</v>
      </c>
      <c r="C80" t="s">
        <v>79</v>
      </c>
      <c r="D80">
        <v>0</v>
      </c>
    </row>
    <row r="81" spans="1:4" x14ac:dyDescent="0.3">
      <c r="A81">
        <v>346.39</v>
      </c>
      <c r="B81">
        <v>350.67</v>
      </c>
      <c r="C81" t="s">
        <v>80</v>
      </c>
      <c r="D81">
        <v>0</v>
      </c>
    </row>
    <row r="82" spans="1:4" x14ac:dyDescent="0.3">
      <c r="A82">
        <v>350.67</v>
      </c>
      <c r="B82">
        <v>353.29</v>
      </c>
      <c r="C82" t="s">
        <v>81</v>
      </c>
      <c r="D82">
        <v>0</v>
      </c>
    </row>
    <row r="83" spans="1:4" x14ac:dyDescent="0.3">
      <c r="A83">
        <v>353.29</v>
      </c>
      <c r="B83">
        <v>358.73</v>
      </c>
      <c r="C83" t="s">
        <v>82</v>
      </c>
      <c r="D83">
        <v>0</v>
      </c>
    </row>
    <row r="84" spans="1:4" x14ac:dyDescent="0.3">
      <c r="A84">
        <v>360.43</v>
      </c>
      <c r="B84">
        <v>364.33</v>
      </c>
      <c r="C84" t="s">
        <v>83</v>
      </c>
      <c r="D84">
        <v>0</v>
      </c>
    </row>
    <row r="85" spans="1:4" x14ac:dyDescent="0.3">
      <c r="A85">
        <v>364.33</v>
      </c>
      <c r="B85">
        <v>368.89</v>
      </c>
      <c r="C85" t="s">
        <v>84</v>
      </c>
      <c r="D85">
        <v>0</v>
      </c>
    </row>
    <row r="86" spans="1:4" x14ac:dyDescent="0.3">
      <c r="A86">
        <v>368.89</v>
      </c>
      <c r="B86">
        <v>372.09</v>
      </c>
      <c r="C86" t="s">
        <v>85</v>
      </c>
      <c r="D86">
        <v>0</v>
      </c>
    </row>
    <row r="87" spans="1:4" x14ac:dyDescent="0.3">
      <c r="A87">
        <v>372.09</v>
      </c>
      <c r="B87">
        <v>376.91</v>
      </c>
      <c r="C87" t="s">
        <v>86</v>
      </c>
      <c r="D87">
        <v>0</v>
      </c>
    </row>
    <row r="88" spans="1:4" x14ac:dyDescent="0.3">
      <c r="A88">
        <v>376.91</v>
      </c>
      <c r="B88">
        <v>381.31</v>
      </c>
      <c r="C88" t="s">
        <v>87</v>
      </c>
      <c r="D88">
        <v>0</v>
      </c>
    </row>
    <row r="89" spans="1:4" x14ac:dyDescent="0.3">
      <c r="A89">
        <v>381.31</v>
      </c>
      <c r="B89">
        <v>383.79</v>
      </c>
      <c r="C89" t="s">
        <v>88</v>
      </c>
      <c r="D89">
        <v>0</v>
      </c>
    </row>
    <row r="90" spans="1:4" x14ac:dyDescent="0.3">
      <c r="A90">
        <v>383.79</v>
      </c>
      <c r="B90">
        <v>386.95</v>
      </c>
      <c r="C90" t="s">
        <v>89</v>
      </c>
      <c r="D90">
        <v>0</v>
      </c>
    </row>
    <row r="91" spans="1:4" x14ac:dyDescent="0.3">
      <c r="A91">
        <v>386.95</v>
      </c>
      <c r="B91">
        <v>392.47</v>
      </c>
      <c r="C91" t="s">
        <v>90</v>
      </c>
      <c r="D91">
        <v>0</v>
      </c>
    </row>
    <row r="92" spans="1:4" x14ac:dyDescent="0.3">
      <c r="A92">
        <v>392.47</v>
      </c>
      <c r="B92">
        <v>394.55</v>
      </c>
      <c r="C92" t="s">
        <v>91</v>
      </c>
      <c r="D92">
        <v>0</v>
      </c>
    </row>
    <row r="93" spans="1:4" x14ac:dyDescent="0.3">
      <c r="A93">
        <v>394.55</v>
      </c>
      <c r="B93">
        <v>397.81</v>
      </c>
      <c r="C93" t="s">
        <v>92</v>
      </c>
      <c r="D93">
        <v>0</v>
      </c>
    </row>
    <row r="94" spans="1:4" x14ac:dyDescent="0.3">
      <c r="A94">
        <v>397.81</v>
      </c>
      <c r="B94">
        <v>401.11</v>
      </c>
      <c r="C94" t="s">
        <v>93</v>
      </c>
      <c r="D94">
        <v>0</v>
      </c>
    </row>
    <row r="95" spans="1:4" x14ac:dyDescent="0.3">
      <c r="A95">
        <v>401.11</v>
      </c>
      <c r="B95">
        <v>406.35</v>
      </c>
      <c r="C95" t="s">
        <v>94</v>
      </c>
      <c r="D95">
        <v>0</v>
      </c>
    </row>
    <row r="96" spans="1:4" x14ac:dyDescent="0.3">
      <c r="A96">
        <v>406.35</v>
      </c>
      <c r="B96">
        <v>409.39</v>
      </c>
      <c r="C96" t="s">
        <v>95</v>
      </c>
      <c r="D96">
        <v>0</v>
      </c>
    </row>
    <row r="97" spans="1:5" x14ac:dyDescent="0.3">
      <c r="A97">
        <v>409.39</v>
      </c>
      <c r="B97">
        <v>411.99</v>
      </c>
      <c r="C97" t="s">
        <v>96</v>
      </c>
      <c r="D97">
        <v>0</v>
      </c>
    </row>
    <row r="98" spans="1:5" x14ac:dyDescent="0.3">
      <c r="A98">
        <v>411.99</v>
      </c>
      <c r="B98">
        <v>414.85</v>
      </c>
      <c r="C98" t="s">
        <v>97</v>
      </c>
      <c r="D98">
        <v>0</v>
      </c>
    </row>
    <row r="99" spans="1:5" x14ac:dyDescent="0.3">
      <c r="A99">
        <v>414.85</v>
      </c>
      <c r="B99">
        <v>418.81</v>
      </c>
      <c r="C99" t="s">
        <v>98</v>
      </c>
      <c r="D99">
        <v>0</v>
      </c>
    </row>
    <row r="100" spans="1:5" x14ac:dyDescent="0.3">
      <c r="A100">
        <v>419.01</v>
      </c>
      <c r="B100">
        <v>421.89</v>
      </c>
      <c r="C100" t="s">
        <v>99</v>
      </c>
      <c r="D100">
        <v>0</v>
      </c>
    </row>
    <row r="101" spans="1:5" x14ac:dyDescent="0.3">
      <c r="A101">
        <v>421.89</v>
      </c>
      <c r="B101">
        <v>426.71</v>
      </c>
      <c r="C101" t="s">
        <v>100</v>
      </c>
      <c r="D101">
        <v>0</v>
      </c>
      <c r="E101" t="s">
        <v>229</v>
      </c>
    </row>
    <row r="102" spans="1:5" x14ac:dyDescent="0.3">
      <c r="A102">
        <v>426.77</v>
      </c>
      <c r="B102">
        <v>429.65</v>
      </c>
      <c r="C102" t="s">
        <v>101</v>
      </c>
      <c r="D102">
        <v>0</v>
      </c>
    </row>
    <row r="103" spans="1:5" x14ac:dyDescent="0.3">
      <c r="A103">
        <v>429.65</v>
      </c>
      <c r="B103">
        <v>431.01</v>
      </c>
      <c r="C103" t="s">
        <v>102</v>
      </c>
      <c r="D103">
        <v>0</v>
      </c>
    </row>
    <row r="104" spans="1:5" x14ac:dyDescent="0.3">
      <c r="A104">
        <v>431.01</v>
      </c>
      <c r="B104">
        <v>434.57</v>
      </c>
      <c r="C104" t="s">
        <v>103</v>
      </c>
      <c r="D104">
        <v>0</v>
      </c>
    </row>
    <row r="105" spans="1:5" x14ac:dyDescent="0.3">
      <c r="A105">
        <v>434.57</v>
      </c>
      <c r="B105">
        <v>439.81</v>
      </c>
      <c r="C105" t="s">
        <v>104</v>
      </c>
      <c r="D105">
        <v>0</v>
      </c>
    </row>
    <row r="106" spans="1:5" x14ac:dyDescent="0.3">
      <c r="A106">
        <v>439.81</v>
      </c>
      <c r="B106">
        <v>443.49</v>
      </c>
      <c r="C106" t="s">
        <v>105</v>
      </c>
      <c r="D106">
        <v>0</v>
      </c>
    </row>
    <row r="107" spans="1:5" x14ac:dyDescent="0.3">
      <c r="A107">
        <v>444.55</v>
      </c>
      <c r="B107">
        <v>447.61</v>
      </c>
      <c r="C107" t="s">
        <v>106</v>
      </c>
      <c r="D107">
        <v>0</v>
      </c>
    </row>
    <row r="108" spans="1:5" x14ac:dyDescent="0.3">
      <c r="A108">
        <v>447.61</v>
      </c>
      <c r="B108">
        <v>449.83</v>
      </c>
      <c r="C108" t="s">
        <v>107</v>
      </c>
      <c r="D108">
        <v>0</v>
      </c>
    </row>
    <row r="109" spans="1:5" x14ac:dyDescent="0.3">
      <c r="A109">
        <v>449.83</v>
      </c>
      <c r="B109">
        <v>452.55</v>
      </c>
      <c r="C109" t="s">
        <v>108</v>
      </c>
      <c r="D109">
        <v>0</v>
      </c>
    </row>
    <row r="110" spans="1:5" x14ac:dyDescent="0.3">
      <c r="A110">
        <v>452.55</v>
      </c>
      <c r="B110">
        <v>457.67</v>
      </c>
      <c r="C110" t="s">
        <v>109</v>
      </c>
      <c r="D110">
        <v>0</v>
      </c>
    </row>
    <row r="111" spans="1:5" x14ac:dyDescent="0.3">
      <c r="A111">
        <v>457.67</v>
      </c>
      <c r="B111">
        <v>462.79</v>
      </c>
      <c r="C111" t="s">
        <v>110</v>
      </c>
      <c r="D111">
        <v>0</v>
      </c>
    </row>
    <row r="112" spans="1:5" x14ac:dyDescent="0.3">
      <c r="A112">
        <v>462.79</v>
      </c>
      <c r="B112">
        <v>466.53</v>
      </c>
      <c r="C112" t="s">
        <v>111</v>
      </c>
      <c r="D112">
        <v>0</v>
      </c>
    </row>
    <row r="113" spans="1:4" x14ac:dyDescent="0.3">
      <c r="A113">
        <v>466.53</v>
      </c>
      <c r="B113">
        <v>468.85</v>
      </c>
      <c r="C113" t="s">
        <v>112</v>
      </c>
      <c r="D113">
        <v>0</v>
      </c>
    </row>
    <row r="114" spans="1:4" x14ac:dyDescent="0.3">
      <c r="A114">
        <v>468.97</v>
      </c>
      <c r="B114">
        <v>471.43</v>
      </c>
      <c r="C114" t="s">
        <v>113</v>
      </c>
      <c r="D114">
        <v>0</v>
      </c>
    </row>
    <row r="115" spans="1:4" x14ac:dyDescent="0.3">
      <c r="A115">
        <v>471.43</v>
      </c>
      <c r="B115">
        <v>475.15</v>
      </c>
      <c r="C115" t="s">
        <v>114</v>
      </c>
      <c r="D115">
        <v>0</v>
      </c>
    </row>
    <row r="116" spans="1:4" x14ac:dyDescent="0.3">
      <c r="A116">
        <v>475.15</v>
      </c>
      <c r="B116">
        <v>479.69</v>
      </c>
      <c r="C116" t="s">
        <v>115</v>
      </c>
      <c r="D116">
        <v>0</v>
      </c>
    </row>
    <row r="117" spans="1:4" x14ac:dyDescent="0.3">
      <c r="A117">
        <v>479.69</v>
      </c>
      <c r="B117">
        <v>487.61</v>
      </c>
      <c r="C117" t="s">
        <v>116</v>
      </c>
      <c r="D117">
        <v>0</v>
      </c>
    </row>
    <row r="118" spans="1:4" x14ac:dyDescent="0.3">
      <c r="A118">
        <v>487.61</v>
      </c>
      <c r="B118">
        <v>494.31</v>
      </c>
      <c r="C118" t="s">
        <v>117</v>
      </c>
      <c r="D118">
        <v>0</v>
      </c>
    </row>
    <row r="119" spans="1:4" x14ac:dyDescent="0.3">
      <c r="A119">
        <v>494.31</v>
      </c>
      <c r="B119">
        <v>497.93</v>
      </c>
      <c r="C119" t="s">
        <v>118</v>
      </c>
      <c r="D119">
        <v>0</v>
      </c>
    </row>
    <row r="120" spans="1:4" x14ac:dyDescent="0.3">
      <c r="A120">
        <v>497.93</v>
      </c>
      <c r="B120">
        <v>504.27</v>
      </c>
      <c r="C120" t="s">
        <v>119</v>
      </c>
      <c r="D120">
        <v>0</v>
      </c>
    </row>
    <row r="121" spans="1:4" x14ac:dyDescent="0.3">
      <c r="A121">
        <v>504.27</v>
      </c>
      <c r="B121">
        <v>513.11</v>
      </c>
      <c r="C121" t="s">
        <v>120</v>
      </c>
      <c r="D121">
        <v>0</v>
      </c>
    </row>
    <row r="122" spans="1:4" x14ac:dyDescent="0.3">
      <c r="A122">
        <v>513.77</v>
      </c>
      <c r="B122">
        <v>516.71</v>
      </c>
      <c r="C122" t="s">
        <v>121</v>
      </c>
      <c r="D122">
        <v>0</v>
      </c>
    </row>
    <row r="123" spans="1:4" x14ac:dyDescent="0.3">
      <c r="A123">
        <v>516.71</v>
      </c>
      <c r="B123">
        <v>525.14</v>
      </c>
      <c r="C123" t="s">
        <v>122</v>
      </c>
      <c r="D123">
        <v>0</v>
      </c>
    </row>
    <row r="124" spans="1:4" x14ac:dyDescent="0.3">
      <c r="A124">
        <v>525.14</v>
      </c>
      <c r="B124">
        <v>529.74</v>
      </c>
      <c r="C124" t="s">
        <v>123</v>
      </c>
      <c r="D124">
        <v>0</v>
      </c>
    </row>
    <row r="125" spans="1:4" x14ac:dyDescent="0.3">
      <c r="A125">
        <v>529.74</v>
      </c>
      <c r="B125">
        <v>537</v>
      </c>
      <c r="C125" t="s">
        <v>124</v>
      </c>
      <c r="D125">
        <v>0</v>
      </c>
    </row>
    <row r="126" spans="1:4" x14ac:dyDescent="0.3">
      <c r="A126">
        <v>537</v>
      </c>
      <c r="B126">
        <v>541.78</v>
      </c>
      <c r="C126" t="s">
        <v>125</v>
      </c>
      <c r="D126">
        <v>0</v>
      </c>
    </row>
    <row r="127" spans="1:4" x14ac:dyDescent="0.3">
      <c r="A127">
        <v>541.78</v>
      </c>
      <c r="B127">
        <v>546.34</v>
      </c>
      <c r="C127" t="s">
        <v>126</v>
      </c>
      <c r="D127">
        <v>0</v>
      </c>
    </row>
    <row r="128" spans="1:4" x14ac:dyDescent="0.3">
      <c r="A128">
        <v>546.34</v>
      </c>
      <c r="B128">
        <v>550.28</v>
      </c>
      <c r="C128" t="s">
        <v>127</v>
      </c>
      <c r="D128">
        <v>0</v>
      </c>
    </row>
    <row r="129" spans="1:4" x14ac:dyDescent="0.3">
      <c r="A129">
        <v>550.28</v>
      </c>
      <c r="B129">
        <v>556.88</v>
      </c>
      <c r="C129" t="s">
        <v>128</v>
      </c>
      <c r="D129">
        <v>0</v>
      </c>
    </row>
    <row r="130" spans="1:4" x14ac:dyDescent="0.3">
      <c r="A130">
        <v>556.88</v>
      </c>
      <c r="B130">
        <v>561.58000000000004</v>
      </c>
      <c r="C130" t="s">
        <v>129</v>
      </c>
      <c r="D130">
        <v>0</v>
      </c>
    </row>
    <row r="131" spans="1:4" x14ac:dyDescent="0.3">
      <c r="A131">
        <v>561.58000000000004</v>
      </c>
      <c r="B131">
        <v>564.74</v>
      </c>
      <c r="C131" t="s">
        <v>130</v>
      </c>
      <c r="D131">
        <v>0</v>
      </c>
    </row>
    <row r="132" spans="1:4" x14ac:dyDescent="0.3">
      <c r="A132">
        <v>564.74</v>
      </c>
      <c r="B132">
        <v>570.32000000000005</v>
      </c>
      <c r="C132" t="s">
        <v>131</v>
      </c>
      <c r="D132">
        <v>0</v>
      </c>
    </row>
    <row r="133" spans="1:4" x14ac:dyDescent="0.3">
      <c r="A133">
        <v>570.32000000000005</v>
      </c>
      <c r="B133">
        <v>573.46</v>
      </c>
      <c r="C133" t="s">
        <v>132</v>
      </c>
      <c r="D133">
        <v>0</v>
      </c>
    </row>
    <row r="134" spans="1:4" x14ac:dyDescent="0.3">
      <c r="A134">
        <v>573.46</v>
      </c>
      <c r="B134">
        <v>579.17999999999995</v>
      </c>
      <c r="C134" t="s">
        <v>133</v>
      </c>
      <c r="D134">
        <v>0</v>
      </c>
    </row>
    <row r="135" spans="1:4" x14ac:dyDescent="0.3">
      <c r="A135">
        <v>579.17999999999995</v>
      </c>
      <c r="B135">
        <v>586.5</v>
      </c>
      <c r="C135" t="s">
        <v>134</v>
      </c>
      <c r="D135">
        <v>0</v>
      </c>
    </row>
    <row r="136" spans="1:4" x14ac:dyDescent="0.3">
      <c r="A136">
        <v>586.5</v>
      </c>
      <c r="B136">
        <v>590.05999999999995</v>
      </c>
      <c r="C136" t="s">
        <v>135</v>
      </c>
      <c r="D136">
        <v>0</v>
      </c>
    </row>
    <row r="137" spans="1:4" x14ac:dyDescent="0.3">
      <c r="A137">
        <v>590.05999999999995</v>
      </c>
      <c r="B137">
        <v>597.74</v>
      </c>
      <c r="C137" t="s">
        <v>136</v>
      </c>
      <c r="D137">
        <v>0</v>
      </c>
    </row>
    <row r="138" spans="1:4" x14ac:dyDescent="0.3">
      <c r="A138">
        <v>597.74</v>
      </c>
      <c r="B138">
        <v>599.84</v>
      </c>
      <c r="C138" t="s">
        <v>137</v>
      </c>
      <c r="D138">
        <v>0</v>
      </c>
    </row>
    <row r="139" spans="1:4" x14ac:dyDescent="0.3">
      <c r="A139">
        <v>599.84</v>
      </c>
      <c r="B139">
        <v>603.46</v>
      </c>
      <c r="C139" t="s">
        <v>138</v>
      </c>
      <c r="D139">
        <v>0</v>
      </c>
    </row>
    <row r="140" spans="1:4" x14ac:dyDescent="0.3">
      <c r="A140">
        <v>603.46</v>
      </c>
      <c r="B140">
        <v>608.96</v>
      </c>
      <c r="C140" t="s">
        <v>139</v>
      </c>
      <c r="D140">
        <v>1</v>
      </c>
    </row>
    <row r="141" spans="1:4" x14ac:dyDescent="0.3">
      <c r="A141">
        <v>608.96</v>
      </c>
      <c r="B141">
        <v>610.66</v>
      </c>
      <c r="C141" t="s">
        <v>140</v>
      </c>
      <c r="D141">
        <v>1</v>
      </c>
    </row>
    <row r="142" spans="1:4" x14ac:dyDescent="0.3">
      <c r="A142">
        <v>610.66</v>
      </c>
      <c r="B142">
        <v>612.41999999999996</v>
      </c>
      <c r="C142" t="s">
        <v>141</v>
      </c>
      <c r="D142">
        <v>1</v>
      </c>
    </row>
    <row r="143" spans="1:4" x14ac:dyDescent="0.3">
      <c r="A143">
        <v>612.41999999999996</v>
      </c>
      <c r="B143">
        <v>613.96</v>
      </c>
      <c r="C143" t="s">
        <v>142</v>
      </c>
      <c r="D143">
        <v>1</v>
      </c>
    </row>
    <row r="144" spans="1:4" x14ac:dyDescent="0.3">
      <c r="A144">
        <v>613.96</v>
      </c>
      <c r="B144">
        <v>618.79999999999995</v>
      </c>
      <c r="C144" t="s">
        <v>143</v>
      </c>
      <c r="D144">
        <v>1</v>
      </c>
    </row>
    <row r="145" spans="1:4" x14ac:dyDescent="0.3">
      <c r="A145">
        <v>618.79999999999995</v>
      </c>
      <c r="B145">
        <v>621.32000000000005</v>
      </c>
      <c r="C145" t="s">
        <v>144</v>
      </c>
      <c r="D145">
        <v>1</v>
      </c>
    </row>
    <row r="146" spans="1:4" x14ac:dyDescent="0.3">
      <c r="A146">
        <v>621.52</v>
      </c>
      <c r="B146">
        <v>627.94000000000005</v>
      </c>
      <c r="C146" t="s">
        <v>145</v>
      </c>
      <c r="D146">
        <v>1</v>
      </c>
    </row>
    <row r="147" spans="1:4" x14ac:dyDescent="0.3">
      <c r="A147">
        <v>627.94000000000005</v>
      </c>
      <c r="B147">
        <v>634.64</v>
      </c>
      <c r="C147" t="s">
        <v>146</v>
      </c>
      <c r="D147">
        <v>0</v>
      </c>
    </row>
    <row r="148" spans="1:4" x14ac:dyDescent="0.3">
      <c r="A148">
        <v>634.64</v>
      </c>
      <c r="B148">
        <v>639.4</v>
      </c>
      <c r="C148" t="s">
        <v>147</v>
      </c>
      <c r="D148">
        <v>0</v>
      </c>
    </row>
    <row r="149" spans="1:4" x14ac:dyDescent="0.3">
      <c r="A149">
        <v>639.4</v>
      </c>
      <c r="B149">
        <v>642.67999999999995</v>
      </c>
      <c r="C149" t="s">
        <v>148</v>
      </c>
      <c r="D149">
        <v>0</v>
      </c>
    </row>
    <row r="150" spans="1:4" x14ac:dyDescent="0.3">
      <c r="A150">
        <v>642.67999999999995</v>
      </c>
      <c r="B150">
        <v>646.79999999999995</v>
      </c>
      <c r="C150" t="s">
        <v>149</v>
      </c>
      <c r="D150">
        <v>0</v>
      </c>
    </row>
    <row r="151" spans="1:4" x14ac:dyDescent="0.3">
      <c r="A151">
        <v>646.79999999999995</v>
      </c>
      <c r="B151">
        <v>650.05999999999995</v>
      </c>
      <c r="C151" t="s">
        <v>150</v>
      </c>
      <c r="D151">
        <v>0</v>
      </c>
    </row>
    <row r="152" spans="1:4" x14ac:dyDescent="0.3">
      <c r="A152">
        <v>650.05999999999995</v>
      </c>
      <c r="B152">
        <v>654.36</v>
      </c>
      <c r="C152" t="s">
        <v>151</v>
      </c>
      <c r="D152">
        <v>0</v>
      </c>
    </row>
    <row r="153" spans="1:4" x14ac:dyDescent="0.3">
      <c r="A153">
        <v>654.36</v>
      </c>
      <c r="B153">
        <v>660.36</v>
      </c>
      <c r="C153" t="s">
        <v>152</v>
      </c>
      <c r="D153">
        <v>0</v>
      </c>
    </row>
    <row r="154" spans="1:4" x14ac:dyDescent="0.3">
      <c r="A154">
        <v>660.36</v>
      </c>
      <c r="B154">
        <v>664.26</v>
      </c>
      <c r="C154" t="s">
        <v>153</v>
      </c>
      <c r="D154">
        <v>0</v>
      </c>
    </row>
    <row r="155" spans="1:4" x14ac:dyDescent="0.3">
      <c r="A155">
        <v>664.26</v>
      </c>
      <c r="B155">
        <v>666.26</v>
      </c>
      <c r="C155" t="s">
        <v>154</v>
      </c>
      <c r="D155">
        <v>0</v>
      </c>
    </row>
    <row r="156" spans="1:4" x14ac:dyDescent="0.3">
      <c r="A156">
        <v>666.26</v>
      </c>
      <c r="B156">
        <v>669.9</v>
      </c>
      <c r="C156" t="s">
        <v>155</v>
      </c>
      <c r="D156">
        <v>0</v>
      </c>
    </row>
    <row r="157" spans="1:4" x14ac:dyDescent="0.3">
      <c r="A157">
        <v>669.9</v>
      </c>
      <c r="B157">
        <v>675.8</v>
      </c>
      <c r="C157" t="s">
        <v>156</v>
      </c>
      <c r="D157">
        <v>0</v>
      </c>
    </row>
    <row r="158" spans="1:4" x14ac:dyDescent="0.3">
      <c r="A158">
        <v>675.8</v>
      </c>
      <c r="B158">
        <v>679.44</v>
      </c>
      <c r="C158" t="s">
        <v>157</v>
      </c>
      <c r="D158">
        <v>0</v>
      </c>
    </row>
    <row r="159" spans="1:4" x14ac:dyDescent="0.3">
      <c r="A159">
        <v>679.44</v>
      </c>
      <c r="B159">
        <v>684.02</v>
      </c>
      <c r="C159" t="s">
        <v>158</v>
      </c>
      <c r="D159">
        <v>0</v>
      </c>
    </row>
    <row r="160" spans="1:4" x14ac:dyDescent="0.3">
      <c r="A160">
        <v>684.24</v>
      </c>
      <c r="B160">
        <v>685.68</v>
      </c>
      <c r="C160" t="s">
        <v>159</v>
      </c>
      <c r="D160">
        <v>0</v>
      </c>
    </row>
    <row r="161" spans="1:4" x14ac:dyDescent="0.3">
      <c r="A161">
        <v>685.68</v>
      </c>
      <c r="B161">
        <v>687.72</v>
      </c>
      <c r="C161" t="s">
        <v>160</v>
      </c>
      <c r="D161">
        <v>0</v>
      </c>
    </row>
    <row r="162" spans="1:4" x14ac:dyDescent="0.3">
      <c r="A162">
        <v>688.56</v>
      </c>
      <c r="B162">
        <v>696.66</v>
      </c>
      <c r="C162" t="s">
        <v>161</v>
      </c>
      <c r="D162">
        <v>0</v>
      </c>
    </row>
    <row r="163" spans="1:4" x14ac:dyDescent="0.3">
      <c r="A163">
        <v>696.66</v>
      </c>
      <c r="B163">
        <v>702.78</v>
      </c>
      <c r="C163" t="s">
        <v>162</v>
      </c>
      <c r="D163">
        <v>0</v>
      </c>
    </row>
    <row r="164" spans="1:4" x14ac:dyDescent="0.3">
      <c r="A164">
        <v>702.78</v>
      </c>
      <c r="B164">
        <v>710.78</v>
      </c>
      <c r="C164" t="s">
        <v>163</v>
      </c>
      <c r="D164">
        <v>0</v>
      </c>
    </row>
    <row r="165" spans="1:4" x14ac:dyDescent="0.3">
      <c r="A165">
        <v>710.78</v>
      </c>
      <c r="B165">
        <v>716.38</v>
      </c>
      <c r="C165" t="s">
        <v>164</v>
      </c>
      <c r="D165">
        <v>0</v>
      </c>
    </row>
    <row r="166" spans="1:4" x14ac:dyDescent="0.3">
      <c r="A166">
        <v>717.46</v>
      </c>
      <c r="B166">
        <v>720.44</v>
      </c>
      <c r="C166" t="s">
        <v>165</v>
      </c>
      <c r="D166">
        <v>0</v>
      </c>
    </row>
    <row r="167" spans="1:4" x14ac:dyDescent="0.3">
      <c r="A167">
        <v>720.44</v>
      </c>
      <c r="B167">
        <v>724.52</v>
      </c>
      <c r="C167" t="s">
        <v>166</v>
      </c>
      <c r="D167">
        <v>0</v>
      </c>
    </row>
    <row r="168" spans="1:4" x14ac:dyDescent="0.3">
      <c r="A168">
        <v>724.52</v>
      </c>
      <c r="B168">
        <v>737.43</v>
      </c>
      <c r="C168" t="s">
        <v>167</v>
      </c>
      <c r="D168">
        <v>0</v>
      </c>
    </row>
    <row r="169" spans="1:4" x14ac:dyDescent="0.3">
      <c r="A169">
        <v>737.55</v>
      </c>
      <c r="B169">
        <v>741.13</v>
      </c>
      <c r="C169" t="s">
        <v>168</v>
      </c>
      <c r="D169">
        <v>0</v>
      </c>
    </row>
    <row r="170" spans="1:4" x14ac:dyDescent="0.3">
      <c r="A170">
        <v>741.13</v>
      </c>
      <c r="B170">
        <v>748.29</v>
      </c>
      <c r="C170" t="s">
        <v>169</v>
      </c>
      <c r="D170">
        <v>0</v>
      </c>
    </row>
    <row r="171" spans="1:4" x14ac:dyDescent="0.3">
      <c r="A171">
        <v>748.29</v>
      </c>
      <c r="B171">
        <v>753.09</v>
      </c>
      <c r="C171" t="s">
        <v>170</v>
      </c>
      <c r="D171">
        <v>0</v>
      </c>
    </row>
    <row r="172" spans="1:4" x14ac:dyDescent="0.3">
      <c r="A172">
        <v>753.09</v>
      </c>
      <c r="B172">
        <v>755.85</v>
      </c>
      <c r="C172" t="s">
        <v>171</v>
      </c>
      <c r="D172">
        <v>0</v>
      </c>
    </row>
    <row r="173" spans="1:4" x14ac:dyDescent="0.3">
      <c r="A173">
        <v>755.85</v>
      </c>
      <c r="B173">
        <v>757.87</v>
      </c>
      <c r="C173" t="s">
        <v>172</v>
      </c>
      <c r="D173">
        <v>1</v>
      </c>
    </row>
    <row r="174" spans="1:4" x14ac:dyDescent="0.3">
      <c r="A174">
        <v>758.59</v>
      </c>
      <c r="B174">
        <v>763.53</v>
      </c>
      <c r="C174" t="s">
        <v>173</v>
      </c>
      <c r="D174">
        <v>1</v>
      </c>
    </row>
    <row r="175" spans="1:4" x14ac:dyDescent="0.3">
      <c r="A175">
        <v>763.53</v>
      </c>
      <c r="B175">
        <v>769.01</v>
      </c>
      <c r="C175" t="s">
        <v>174</v>
      </c>
      <c r="D175">
        <v>0</v>
      </c>
    </row>
    <row r="176" spans="1:4" x14ac:dyDescent="0.3">
      <c r="A176">
        <v>769.17</v>
      </c>
      <c r="B176">
        <v>772.11</v>
      </c>
      <c r="C176" t="s">
        <v>175</v>
      </c>
      <c r="D176">
        <v>0</v>
      </c>
    </row>
    <row r="177" spans="1:4" x14ac:dyDescent="0.3">
      <c r="A177">
        <v>772.11</v>
      </c>
      <c r="B177">
        <v>775.29</v>
      </c>
      <c r="C177" t="s">
        <v>176</v>
      </c>
      <c r="D177">
        <v>0</v>
      </c>
    </row>
    <row r="178" spans="1:4" x14ac:dyDescent="0.3">
      <c r="A178">
        <v>775.29</v>
      </c>
      <c r="B178">
        <v>781.76</v>
      </c>
      <c r="C178" t="s">
        <v>177</v>
      </c>
      <c r="D178">
        <v>0</v>
      </c>
    </row>
    <row r="179" spans="1:4" x14ac:dyDescent="0.3">
      <c r="A179">
        <v>781.76</v>
      </c>
      <c r="B179">
        <v>784.28</v>
      </c>
      <c r="C179" t="s">
        <v>178</v>
      </c>
      <c r="D179">
        <v>0</v>
      </c>
    </row>
    <row r="180" spans="1:4" x14ac:dyDescent="0.3">
      <c r="A180">
        <v>784.28</v>
      </c>
      <c r="B180">
        <v>789.96</v>
      </c>
      <c r="C180" t="s">
        <v>179</v>
      </c>
      <c r="D180">
        <v>0</v>
      </c>
    </row>
    <row r="181" spans="1:4" x14ac:dyDescent="0.3">
      <c r="A181">
        <v>789.96</v>
      </c>
      <c r="B181">
        <v>795.7</v>
      </c>
      <c r="C181" t="s">
        <v>180</v>
      </c>
      <c r="D181">
        <v>0</v>
      </c>
    </row>
    <row r="182" spans="1:4" x14ac:dyDescent="0.3">
      <c r="A182">
        <v>795.7</v>
      </c>
      <c r="B182">
        <v>801.28</v>
      </c>
      <c r="C182" t="s">
        <v>181</v>
      </c>
      <c r="D182">
        <v>0</v>
      </c>
    </row>
    <row r="183" spans="1:4" x14ac:dyDescent="0.3">
      <c r="A183">
        <v>801.28</v>
      </c>
      <c r="B183">
        <v>806.67</v>
      </c>
      <c r="C183" t="s">
        <v>182</v>
      </c>
      <c r="D183">
        <v>0</v>
      </c>
    </row>
    <row r="184" spans="1:4" x14ac:dyDescent="0.3">
      <c r="A184">
        <v>806.67</v>
      </c>
      <c r="B184">
        <v>811.77</v>
      </c>
      <c r="C184" t="s">
        <v>183</v>
      </c>
      <c r="D184">
        <v>0</v>
      </c>
    </row>
    <row r="185" spans="1:4" x14ac:dyDescent="0.3">
      <c r="A185">
        <v>811.77</v>
      </c>
      <c r="B185">
        <v>817.51</v>
      </c>
      <c r="C185" t="s">
        <v>184</v>
      </c>
      <c r="D185">
        <v>0</v>
      </c>
    </row>
    <row r="186" spans="1:4" x14ac:dyDescent="0.3">
      <c r="A186">
        <v>817.51</v>
      </c>
      <c r="B186">
        <v>820.75</v>
      </c>
      <c r="C186" t="s">
        <v>185</v>
      </c>
      <c r="D186">
        <v>0</v>
      </c>
    </row>
    <row r="187" spans="1:4" x14ac:dyDescent="0.3">
      <c r="A187">
        <v>820.75</v>
      </c>
      <c r="B187">
        <v>822.89</v>
      </c>
      <c r="C187" t="s">
        <v>186</v>
      </c>
      <c r="D187">
        <v>0</v>
      </c>
    </row>
    <row r="188" spans="1:4" x14ac:dyDescent="0.3">
      <c r="A188">
        <v>822.89</v>
      </c>
      <c r="B188">
        <v>826.11</v>
      </c>
      <c r="C188" t="s">
        <v>187</v>
      </c>
      <c r="D188">
        <v>0</v>
      </c>
    </row>
    <row r="189" spans="1:4" x14ac:dyDescent="0.3">
      <c r="A189">
        <v>826.11</v>
      </c>
      <c r="B189">
        <v>830.53</v>
      </c>
      <c r="C189" t="s">
        <v>188</v>
      </c>
      <c r="D189">
        <v>0</v>
      </c>
    </row>
    <row r="190" spans="1:4" x14ac:dyDescent="0.3">
      <c r="A190">
        <v>830.53</v>
      </c>
      <c r="B190">
        <v>834.71</v>
      </c>
      <c r="C190" t="s">
        <v>189</v>
      </c>
      <c r="D190">
        <v>0</v>
      </c>
    </row>
    <row r="191" spans="1:4" x14ac:dyDescent="0.3">
      <c r="A191">
        <v>834.71</v>
      </c>
      <c r="B191">
        <v>837.15</v>
      </c>
      <c r="C191" t="s">
        <v>190</v>
      </c>
      <c r="D191">
        <v>0</v>
      </c>
    </row>
    <row r="192" spans="1:4" x14ac:dyDescent="0.3">
      <c r="A192">
        <v>837.15</v>
      </c>
      <c r="B192">
        <v>840.63</v>
      </c>
      <c r="C192" t="s">
        <v>191</v>
      </c>
      <c r="D192">
        <v>0</v>
      </c>
    </row>
    <row r="193" spans="1:4" x14ac:dyDescent="0.3">
      <c r="A193">
        <v>840.63</v>
      </c>
      <c r="B193">
        <v>845.61</v>
      </c>
      <c r="C193" t="s">
        <v>192</v>
      </c>
      <c r="D193">
        <v>0</v>
      </c>
    </row>
    <row r="194" spans="1:4" x14ac:dyDescent="0.3">
      <c r="A194">
        <v>845.61</v>
      </c>
      <c r="B194">
        <v>850.35</v>
      </c>
      <c r="C194" t="s">
        <v>193</v>
      </c>
      <c r="D194">
        <v>0</v>
      </c>
    </row>
    <row r="195" spans="1:4" x14ac:dyDescent="0.3">
      <c r="A195">
        <v>850.35</v>
      </c>
      <c r="B195">
        <v>854.37</v>
      </c>
      <c r="C195" t="s">
        <v>194</v>
      </c>
      <c r="D195">
        <v>0</v>
      </c>
    </row>
    <row r="196" spans="1:4" x14ac:dyDescent="0.3">
      <c r="A196">
        <v>854.37</v>
      </c>
      <c r="B196">
        <v>857.77</v>
      </c>
      <c r="C196" t="s">
        <v>195</v>
      </c>
      <c r="D196">
        <v>0</v>
      </c>
    </row>
    <row r="197" spans="1:4" x14ac:dyDescent="0.3">
      <c r="A197">
        <v>857.77</v>
      </c>
      <c r="B197">
        <v>867.06</v>
      </c>
      <c r="C197" t="s">
        <v>196</v>
      </c>
      <c r="D197">
        <v>0</v>
      </c>
    </row>
    <row r="198" spans="1:4" x14ac:dyDescent="0.3">
      <c r="A198">
        <v>867.06</v>
      </c>
      <c r="B198">
        <v>868.96</v>
      </c>
      <c r="C198" t="s">
        <v>197</v>
      </c>
      <c r="D198">
        <v>0</v>
      </c>
    </row>
    <row r="199" spans="1:4" x14ac:dyDescent="0.3">
      <c r="A199">
        <v>868.96</v>
      </c>
      <c r="B199">
        <v>871.54</v>
      </c>
      <c r="C199" t="s">
        <v>198</v>
      </c>
      <c r="D199">
        <v>0</v>
      </c>
    </row>
    <row r="200" spans="1:4" x14ac:dyDescent="0.3">
      <c r="A200">
        <v>871.54</v>
      </c>
      <c r="B200">
        <v>878.44</v>
      </c>
      <c r="C200" t="s">
        <v>199</v>
      </c>
      <c r="D200">
        <v>0</v>
      </c>
    </row>
    <row r="201" spans="1:4" x14ac:dyDescent="0.3">
      <c r="A201">
        <v>878.44</v>
      </c>
      <c r="B201">
        <v>880.58</v>
      </c>
      <c r="C201" t="s">
        <v>200</v>
      </c>
      <c r="D201">
        <v>0</v>
      </c>
    </row>
    <row r="202" spans="1:4" x14ac:dyDescent="0.3">
      <c r="A202">
        <v>880.58</v>
      </c>
      <c r="B202">
        <v>885.26</v>
      </c>
      <c r="C202" t="s">
        <v>201</v>
      </c>
      <c r="D202">
        <v>0</v>
      </c>
    </row>
    <row r="203" spans="1:4" x14ac:dyDescent="0.3">
      <c r="A203">
        <v>885.26</v>
      </c>
      <c r="B203">
        <v>892</v>
      </c>
      <c r="C203" t="s">
        <v>202</v>
      </c>
      <c r="D203">
        <v>0</v>
      </c>
    </row>
    <row r="204" spans="1:4" x14ac:dyDescent="0.3">
      <c r="A204">
        <v>892</v>
      </c>
      <c r="B204">
        <v>895.66</v>
      </c>
      <c r="C204" t="s">
        <v>203</v>
      </c>
      <c r="D204">
        <v>0</v>
      </c>
    </row>
    <row r="205" spans="1:4" x14ac:dyDescent="0.3">
      <c r="A205">
        <v>895.66</v>
      </c>
      <c r="B205">
        <v>899.54</v>
      </c>
      <c r="C205" t="s">
        <v>204</v>
      </c>
      <c r="D205">
        <v>0</v>
      </c>
    </row>
    <row r="206" spans="1:4" x14ac:dyDescent="0.3">
      <c r="A206">
        <v>899.72</v>
      </c>
      <c r="B206">
        <v>904.6</v>
      </c>
      <c r="C206" t="s">
        <v>205</v>
      </c>
      <c r="D206">
        <v>0</v>
      </c>
    </row>
    <row r="207" spans="1:4" x14ac:dyDescent="0.3">
      <c r="A207">
        <v>904.6</v>
      </c>
      <c r="B207">
        <v>907.88</v>
      </c>
      <c r="C207" t="s">
        <v>206</v>
      </c>
      <c r="D207">
        <v>0</v>
      </c>
    </row>
    <row r="208" spans="1:4" x14ac:dyDescent="0.3">
      <c r="A208">
        <v>907.88</v>
      </c>
      <c r="B208">
        <v>911.58</v>
      </c>
      <c r="C208" t="s">
        <v>207</v>
      </c>
      <c r="D208">
        <v>1</v>
      </c>
    </row>
    <row r="209" spans="1:4" x14ac:dyDescent="0.3">
      <c r="A209">
        <v>911.58</v>
      </c>
      <c r="B209">
        <v>916.1</v>
      </c>
      <c r="C209" t="s">
        <v>208</v>
      </c>
      <c r="D209">
        <v>1</v>
      </c>
    </row>
    <row r="210" spans="1:4" x14ac:dyDescent="0.3">
      <c r="A210">
        <v>916.1</v>
      </c>
      <c r="B210">
        <v>917.64</v>
      </c>
      <c r="C210" t="s">
        <v>209</v>
      </c>
      <c r="D210">
        <v>1</v>
      </c>
    </row>
    <row r="211" spans="1:4" x14ac:dyDescent="0.3">
      <c r="A211">
        <v>917.64</v>
      </c>
      <c r="B211">
        <v>920.3</v>
      </c>
      <c r="C211" t="s">
        <v>210</v>
      </c>
      <c r="D211">
        <v>1</v>
      </c>
    </row>
    <row r="212" spans="1:4" x14ac:dyDescent="0.3">
      <c r="A212">
        <v>920.3</v>
      </c>
      <c r="B212">
        <v>924.02</v>
      </c>
      <c r="C212" t="s">
        <v>211</v>
      </c>
      <c r="D212">
        <v>1</v>
      </c>
    </row>
    <row r="213" spans="1:4" x14ac:dyDescent="0.3">
      <c r="A213">
        <v>924.26</v>
      </c>
      <c r="B213">
        <v>926.62</v>
      </c>
      <c r="C213" t="s">
        <v>212</v>
      </c>
      <c r="D213">
        <v>1</v>
      </c>
    </row>
    <row r="214" spans="1:4" x14ac:dyDescent="0.3">
      <c r="A214">
        <v>926.66</v>
      </c>
      <c r="B214">
        <v>930.44</v>
      </c>
      <c r="C214" t="s">
        <v>213</v>
      </c>
      <c r="D214">
        <v>1</v>
      </c>
    </row>
    <row r="215" spans="1:4" x14ac:dyDescent="0.3">
      <c r="A215">
        <v>930.44</v>
      </c>
      <c r="B215">
        <v>934.66</v>
      </c>
      <c r="C215" t="s">
        <v>214</v>
      </c>
      <c r="D215">
        <v>1</v>
      </c>
    </row>
    <row r="216" spans="1:4" x14ac:dyDescent="0.3">
      <c r="A216">
        <v>934.66</v>
      </c>
      <c r="B216">
        <v>939.02</v>
      </c>
      <c r="C216" t="s">
        <v>215</v>
      </c>
      <c r="D216">
        <v>1</v>
      </c>
    </row>
    <row r="217" spans="1:4" x14ac:dyDescent="0.3">
      <c r="A217">
        <v>939.02</v>
      </c>
      <c r="B217">
        <v>942.04</v>
      </c>
      <c r="C217" t="s">
        <v>216</v>
      </c>
      <c r="D217">
        <v>1</v>
      </c>
    </row>
    <row r="218" spans="1:4" x14ac:dyDescent="0.3">
      <c r="A218">
        <v>942.04</v>
      </c>
      <c r="B218">
        <v>944.52</v>
      </c>
      <c r="C218" t="s">
        <v>217</v>
      </c>
      <c r="D218">
        <v>1</v>
      </c>
    </row>
    <row r="219" spans="1:4" x14ac:dyDescent="0.3">
      <c r="A219">
        <v>944.52</v>
      </c>
      <c r="B219">
        <v>948.98</v>
      </c>
      <c r="C219" t="s">
        <v>218</v>
      </c>
      <c r="D219">
        <v>1</v>
      </c>
    </row>
    <row r="220" spans="1:4" x14ac:dyDescent="0.3">
      <c r="A220">
        <v>950.56</v>
      </c>
      <c r="B220">
        <v>953.48</v>
      </c>
      <c r="C220" t="s">
        <v>219</v>
      </c>
      <c r="D220">
        <v>1</v>
      </c>
    </row>
    <row r="221" spans="1:4" x14ac:dyDescent="0.3">
      <c r="A221">
        <v>953.48</v>
      </c>
      <c r="B221">
        <v>956.26</v>
      </c>
      <c r="C221" t="s">
        <v>220</v>
      </c>
      <c r="D221">
        <v>1</v>
      </c>
    </row>
    <row r="222" spans="1:4" x14ac:dyDescent="0.3">
      <c r="A222">
        <v>956.26</v>
      </c>
      <c r="B222">
        <v>959.68</v>
      </c>
      <c r="C222" t="s">
        <v>221</v>
      </c>
      <c r="D222">
        <v>1</v>
      </c>
    </row>
    <row r="223" spans="1:4" x14ac:dyDescent="0.3">
      <c r="A223">
        <v>959.68</v>
      </c>
      <c r="B223">
        <v>962.66</v>
      </c>
      <c r="C223" t="s">
        <v>222</v>
      </c>
      <c r="D223">
        <v>1</v>
      </c>
    </row>
    <row r="224" spans="1:4" x14ac:dyDescent="0.3">
      <c r="A224">
        <v>962.66</v>
      </c>
      <c r="B224">
        <v>965.42</v>
      </c>
      <c r="C224" t="s">
        <v>223</v>
      </c>
      <c r="D224">
        <v>1</v>
      </c>
    </row>
    <row r="225" spans="1:4" x14ac:dyDescent="0.3">
      <c r="A225">
        <v>965.42</v>
      </c>
      <c r="B225">
        <v>968.52</v>
      </c>
      <c r="C225" t="s">
        <v>224</v>
      </c>
      <c r="D225">
        <v>1</v>
      </c>
    </row>
    <row r="226" spans="1:4" x14ac:dyDescent="0.3">
      <c r="A226">
        <v>968.66</v>
      </c>
      <c r="B226">
        <v>971.26</v>
      </c>
      <c r="C226" t="s">
        <v>225</v>
      </c>
      <c r="D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LA_Auto_Show_seconds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2026-05-27T09:50:27Z</dcterms:created>
  <dcterms:modified xsi:type="dcterms:W3CDTF">2026-05-27T10:22:30Z</dcterms:modified>
</cp:coreProperties>
</file>