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8e4832329246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501b06166de4b0e"/>
    <x:sheet xmlns:r="http://schemas.openxmlformats.org/officeDocument/2006/relationships" name="Original_Fixture" sheetId="2" r:id="Rf461875885924624"/>
    <x:sheet xmlns:r="http://schemas.openxmlformats.org/officeDocument/2006/relationships" name="Synthetic_Comparison" sheetId="3" r:id="Re7a8414dacd643d0"/>
    <x:sheet xmlns:r="http://schemas.openxmlformats.org/officeDocument/2006/relationships" name="Data_Dictionary" sheetId="4" r:id="R5cf9fc89434d40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ba5b3b12ff4b65" /><Relationship Type="http://schemas.openxmlformats.org/officeDocument/2006/relationships/theme" Target="/xl/theme/theme1.xml" Id="R212dadf461734748" /><Relationship Type="http://schemas.microsoft.com/office/2022/11/relationships/FeaturePropertyBag" Target="/xl/featurePropertyBag/featurePropertyBag.xml" Id="R0ecf9de9a2674c2a" /><Relationship Type="http://schemas.openxmlformats.org/officeDocument/2006/relationships/sharedStrings" Target="/xl/sharedStrings.xml" Id="R1eb6e34ffd634fd1" /><Relationship Type="http://schemas.openxmlformats.org/officeDocument/2006/relationships/worksheet" Target="/xl/worksheets/sheet1.xml" Id="R1501b06166de4b0e" /><Relationship Type="http://schemas.openxmlformats.org/officeDocument/2006/relationships/worksheet" Target="/xl/worksheets/sheet2.xml" Id="Rf461875885924624" /><Relationship Type="http://schemas.openxmlformats.org/officeDocument/2006/relationships/worksheet" Target="/xl/worksheets/sheet3.xml" Id="Re7a8414dacd643d0" /><Relationship Type="http://schemas.openxmlformats.org/officeDocument/2006/relationships/worksheet" Target="/xl/worksheets/sheet4.xml" Id="R5cf9fc89434d40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bf99f62175d435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Decision distribution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'Summary'!$D$5:$D$7</c:f>
              <c:strCache>
                <c:ptCount val="0"/>
              </c:strCache>
            </c:strRef>
          </c:cat>
          <c:val>
            <c:numRef>
              <c:f>'Summary'!$E$5:$E$7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f99f62175d4354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OriginalFixtureClean" displayName="OriginalFixtureClean" ref="A1:K6" headerRowCount="1" totalsRowCount="0" totalsRowShown="0">
  <x:tableColumns count="11">
    <x:tableColumn id="1" name="id"/>
    <x:tableColumn id="2" name="task"/>
    <x:tableColumn id="3" name="setup_cost_inr"/>
    <x:tableColumn id="4" name="annual_running_cost_inr"/>
    <x:tableColumn id="5" name="annual_benefit_inr"/>
    <x:tableColumn id="6" name="benefit_type"/>
    <x:tableColumn id="7" name="overlap_group"/>
    <x:tableColumn id="8" name="net_annual_benefit_inr"/>
    <x:tableColumn id="9" name="monthly_net_benefit_inr"/>
    <x:tableColumn id="10" name="payback_months"/>
    <x:tableColumn id="11" name="roi_pc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ntheticCompleteTable" displayName="SyntheticCompleteTable" ref="A1:AH121" headerRowCount="1" totalsRowCount="0" totalsRowShown="0">
  <x:tableColumns count="34">
    <x:tableColumn id="1" name="record_id"/>
    <x:tableColumn id="2" name="source_type"/>
    <x:tableColumn id="3" name="synthetic"/>
    <x:tableColumn id="4" name="task"/>
    <x:tableColumn id="5" name="department_group"/>
    <x:tableColumn id="6" name="setup_cost_inr"/>
    <x:tableColumn id="7" name="annual_running_cost_inr"/>
    <x:tableColumn id="8" name="annual_benefit_inr"/>
    <x:tableColumn id="9" name="net_annual_benefit_inr"/>
    <x:tableColumn id="10" name="monthly_net_benefit_inr"/>
    <x:tableColumn id="11" name="payback_months"/>
    <x:tableColumn id="12" name="roi_pct"/>
    <x:tableColumn id="13" name="benefit_type"/>
    <x:tableColumn id="14" name="capacity_value_inr"/>
    <x:tableColumn id="15" name="realized_cash_saving_inr"/>
    <x:tableColumn id="16" name="overlap_group"/>
    <x:tableColumn id="17" name="overlap_resolved"/>
    <x:tableColumn id="18" name="expected_adoption_pct"/>
    <x:tableColumn id="19" name="actual_adoption_pct"/>
    <x:tableColumn id="20" name="minimum_adoption_pct"/>
    <x:tableColumn id="21" name="breakeven_adoption_pct"/>
    <x:tableColumn id="22" name="expected_quality_pct"/>
    <x:tableColumn id="23" name="actual_quality_pct"/>
    <x:tableColumn id="24" name="minimum_quality_pct"/>
    <x:tableColumn id="25" name="data_readiness_pct"/>
    <x:tableColumn id="26" name="technical_readiness_pct"/>
    <x:tableColumn id="27" name="process_readiness_pct"/>
    <x:tableColumn id="28" name="overall_readiness_pct"/>
    <x:tableColumn id="29" name="evidence_status"/>
    <x:tableColumn id="30" name="data_completeness_pct"/>
    <x:tableColumn id="31" name="decision"/>
    <x:tableColumn id="32" name="decision_reason"/>
    <x:tableColumn id="33" name="scenario_tag"/>
    <x:tableColumn id="34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DictionaryClean" displayName="DataDictionaryClean" ref="A1:C24" headerRowCount="1" totalsRowCount="0" totalsRowShown="0">
  <x:tableColumns count="3">
    <x:tableColumn id="1" name="Column"/>
    <x:tableColumn id="2" name="Meaning"/>
    <x:tableColumn id="3" name="Validity 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7614fffc73e49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22a211b1d346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9a9402c98d42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3db161516843a6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0" hidden="0" customWidth="1"/>
  </x:cols>
  <x:sheetData>
    <x:row r="1">
      <x:c r="A1" s="7" t="str">
        <x:v>C23 Complete Valid Comparison Dataset</x:v>
      </x:c>
      <x:c r="B1" s="7"/>
      <x:c r="C1" s="7"/>
      <x:c r="D1" s="7"/>
      <x:c r="E1" s="7"/>
      <x:c r="F1" s="7"/>
      <x:c r="G1" s="7"/>
      <x:c r="H1" s="7"/>
    </x:row>
    <x:row r="2">
      <x:c r="A2" t="str">
        <x:v>No missing values • No null values • No invalid values</x:v>
      </x:c>
    </x:row>
    <x:row r="4">
      <x:c r="A4" s="15" t="str">
        <x:v>Metric</x:v>
      </x:c>
      <x:c r="B4" s="15" t="str">
        <x:v>Value</x:v>
      </x:c>
      <x:c r="D4" s="15" t="str">
        <x:v>Decision</x:v>
      </x:c>
      <x:c r="E4" s="15" t="str">
        <x:v>Count</x:v>
      </x:c>
    </x:row>
    <x:row r="5">
      <x:c r="A5" t="str">
        <x:v>Original fixture rows</x:v>
      </x:c>
      <x:c r="B5" t="n">
        <x:v>5</x:v>
      </x:c>
      <x:c r="D5" t="str">
        <x:v>PROCEED</x:v>
      </x:c>
      <x:c r="E5" t="n">
        <x:v>67</x:v>
      </x:c>
    </x:row>
    <x:row r="6">
      <x:c r="A6" t="str">
        <x:v>Synthetic comparison rows</x:v>
      </x:c>
      <x:c r="B6" t="n">
        <x:v>120</x:v>
      </x:c>
      <x:c r="D6" t="str">
        <x:v>REVISE</x:v>
      </x:c>
      <x:c r="E6" t="n">
        <x:v>11</x:v>
      </x:c>
    </x:row>
    <x:row r="7">
      <x:c r="A7" t="str">
        <x:v>Synthetic missing values</x:v>
      </x:c>
      <x:c r="B7" t="n">
        <x:v>0</x:v>
      </x:c>
      <x:c r="D7" t="str">
        <x:v>STOP</x:v>
      </x:c>
      <x:c r="E7" t="n">
        <x:v>42</x:v>
      </x:c>
    </x:row>
    <x:row r="8">
      <x:c r="A8" t="str">
        <x:v>Synthetic null values</x:v>
      </x:c>
      <x:c r="B8" t="n">
        <x:v>0</x:v>
      </x:c>
      <x:c r="D8" t="str">
        <x:v>REVIEW</x:v>
      </x:c>
      <x:c r="E8" t="n">
        <x:v>0</x:v>
      </x:c>
    </x:row>
    <x:row r="9">
      <x:c r="A9" t="str">
        <x:v>Synthetic invalid values</x:v>
      </x:c>
      <x:c r="B9" t="n">
        <x:v>0</x:v>
      </x:c>
    </x:row>
    <x:row r="10">
      <x:c r="A10" t="str">
        <x:v>Official AI1 payback</x:v>
      </x:c>
      <x:c r="B10" t="str">
        <x:v>20 months</x:v>
      </x:c>
    </x:row>
    <x:row r="12">
      <x:c r="A12" t="str">
        <x:v>Usage</x:v>
      </x:c>
      <x:c r="B12" t="str"/>
      <x:c r="C12" t="str"/>
      <x:c r="D12" t="str"/>
      <x:c r="E12" t="str"/>
      <x:c r="F12" t="str"/>
      <x:c r="G12" t="str"/>
      <x:c r="H12" t="str"/>
    </x:row>
    <x:row r="13">
      <x:c r="A13" t="str">
        <x:v>1</x:v>
      </x:c>
      <x:c r="B13" t="str">
        <x:v>Original_Fixture contains only fields actually supplied by the official fixture, plus transparent finance calculations.</x:v>
      </x:c>
      <x:c r="C13" t="str"/>
      <x:c r="D13" t="str"/>
      <x:c r="E13" t="str"/>
      <x:c r="F13" t="str"/>
      <x:c r="G13" t="str"/>
      <x:c r="H13" t="str"/>
    </x:row>
    <x:row r="14">
      <x:c r="A14" t="str">
        <x:v>2</x:v>
      </x:c>
      <x:c r="B14" t="str">
        <x:v>Synthetic_Comparison contains 120 fully complete, valid dummy records for backend comparison and testing.</x:v>
      </x:c>
      <x:c r="C14" t="str"/>
      <x:c r="D14" t="str"/>
      <x:c r="E14" t="str"/>
      <x:c r="F14" t="str"/>
      <x:c r="G14" t="str"/>
      <x:c r="H14" t="str"/>
    </x:row>
    <x:row r="15">
      <x:c r="A15" t="str">
        <x:v>3</x:v>
      </x:c>
      <x:c r="B15" t="str">
        <x:v>Synthetic values are demonstration/testing data, not real market evidence.</x:v>
      </x:c>
      <x:c r="C15" t="str"/>
      <x:c r="D15" t="str"/>
      <x:c r="E15" t="str"/>
      <x:c r="F15" t="str"/>
      <x:c r="G15" t="str"/>
      <x:c r="H15" t="str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47614fffc73e4960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20" t="str">
        <x:v>id</x:v>
      </x:c>
      <x:c r="B1" s="20" t="str">
        <x:v>task</x:v>
      </x:c>
      <x:c r="C1" s="20" t="str">
        <x:v>setup_cost_inr</x:v>
      </x:c>
      <x:c r="D1" s="20" t="str">
        <x:v>annual_running_cost_inr</x:v>
      </x:c>
      <x:c r="E1" s="20" t="str">
        <x:v>annual_benefit_inr</x:v>
      </x:c>
      <x:c r="F1" s="20" t="str">
        <x:v>benefit_type</x:v>
      </x:c>
      <x:c r="G1" s="20" t="str">
        <x:v>overlap_group</x:v>
      </x:c>
      <x:c r="H1" s="20" t="str">
        <x:v>net_annual_benefit_inr</x:v>
      </x:c>
      <x:c r="I1" s="20" t="str">
        <x:v>monthly_net_benefit_inr</x:v>
      </x:c>
      <x:c r="J1" s="20" t="str">
        <x:v>payback_months</x:v>
      </x:c>
      <x:c r="K1" s="20" t="str">
        <x:v>roi_pct</x:v>
      </x:c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  <x:c r="AA1" s="21"/>
      <x:c r="AB1" s="21"/>
      <x:c r="AC1" s="21"/>
      <x:c r="AD1" s="21"/>
      <x:c r="AE1" s="21"/>
      <x:c r="AF1" s="21"/>
      <x:c r="AG1" s="21"/>
      <x:c r="AH1" s="21"/>
    </x:row>
    <x:row r="2">
      <x:c r="A2" t="str">
        <x:v>AI1</x:v>
      </x:c>
      <x:c r="B2" t="str">
        <x:v>Invoice field extraction</x:v>
      </x:c>
      <x:c r="C2" t="n">
        <x:v>200000</x:v>
      </x:c>
      <x:c r="D2" t="n">
        <x:v>60000</x:v>
      </x:c>
      <x:c r="E2" t="n">
        <x:v>180000</x:v>
      </x:c>
      <x:c r="F2" t="str">
        <x:v>cashable assumption</x:v>
      </x:c>
      <x:c r="G2" t="str">
        <x:v>finance</x:v>
      </x:c>
      <x:c r="H2" t="n">
        <x:v>120000</x:v>
      </x:c>
      <x:c r="I2" t="n">
        <x:v>10000</x:v>
      </x:c>
      <x:c r="J2" t="n">
        <x:v>20</x:v>
      </x:c>
      <x:c r="K2" t="n">
        <x:v>60</x:v>
      </x:c>
    </x:row>
    <x:row r="3">
      <x:c r="A3" t="str">
        <x:v>AI2</x:v>
      </x:c>
      <x:c r="B3" t="str">
        <x:v>Order exception triage</x:v>
      </x:c>
      <x:c r="C3" t="n">
        <x:v>200000</x:v>
      </x:c>
      <x:c r="D3" t="n">
        <x:v>60000</x:v>
      </x:c>
      <x:c r="E3" t="n">
        <x:v>180000</x:v>
      </x:c>
      <x:c r="F3" t="str">
        <x:v>cashable assumption</x:v>
      </x:c>
      <x:c r="G3" t="str">
        <x:v>ops</x:v>
      </x:c>
      <x:c r="H3" t="n">
        <x:v>120000</x:v>
      </x:c>
      <x:c r="I3" t="n">
        <x:v>10000</x:v>
      </x:c>
      <x:c r="J3" t="n">
        <x:v>20</x:v>
      </x:c>
      <x:c r="K3" t="n">
        <x:v>60</x:v>
      </x:c>
    </x:row>
    <x:row r="4">
      <x:c r="A4" t="str">
        <x:v>AI3</x:v>
      </x:c>
      <x:c r="B4" t="str">
        <x:v>Weekly catalogue review</x:v>
      </x:c>
      <x:c r="C4" t="n">
        <x:v>200000</x:v>
      </x:c>
      <x:c r="D4" t="n">
        <x:v>60000</x:v>
      </x:c>
      <x:c r="E4" t="n">
        <x:v>180000</x:v>
      </x:c>
      <x:c r="F4" t="str">
        <x:v>cashable assumption</x:v>
      </x:c>
      <x:c r="G4" t="str">
        <x:v>catalog</x:v>
      </x:c>
      <x:c r="H4" t="n">
        <x:v>120000</x:v>
      </x:c>
      <x:c r="I4" t="n">
        <x:v>10000</x:v>
      </x:c>
      <x:c r="J4" t="n">
        <x:v>20</x:v>
      </x:c>
      <x:c r="K4" t="n">
        <x:v>60</x:v>
      </x:c>
    </x:row>
    <x:row r="5">
      <x:c r="A5" t="str">
        <x:v>AI4</x:v>
      </x:c>
      <x:c r="B5" t="str">
        <x:v>Support reply drafting</x:v>
      </x:c>
      <x:c r="C5" t="n">
        <x:v>200000</x:v>
      </x:c>
      <x:c r="D5" t="n">
        <x:v>60000</x:v>
      </x:c>
      <x:c r="E5" t="n">
        <x:v>180000</x:v>
      </x:c>
      <x:c r="F5" t="str">
        <x:v>cashable assumption</x:v>
      </x:c>
      <x:c r="G5" t="str">
        <x:v>support</x:v>
      </x:c>
      <x:c r="H5" t="n">
        <x:v>120000</x:v>
      </x:c>
      <x:c r="I5" t="n">
        <x:v>10000</x:v>
      </x:c>
      <x:c r="J5" t="n">
        <x:v>20</x:v>
      </x:c>
      <x:c r="K5" t="n">
        <x:v>60</x:v>
      </x:c>
    </x:row>
    <x:row r="6">
      <x:c r="A6" t="str">
        <x:v>AI5</x:v>
      </x:c>
      <x:c r="B6" t="str">
        <x:v>Ticket tagging</x:v>
      </x:c>
      <x:c r="C6" t="n">
        <x:v>200000</x:v>
      </x:c>
      <x:c r="D6" t="n">
        <x:v>60000</x:v>
      </x:c>
      <x:c r="E6" t="n">
        <x:v>180000</x:v>
      </x:c>
      <x:c r="F6" t="str">
        <x:v>cashable assumption</x:v>
      </x:c>
      <x:c r="G6" t="str">
        <x:v>support</x:v>
      </x:c>
      <x:c r="H6" t="n">
        <x:v>120000</x:v>
      </x:c>
      <x:c r="I6" t="n">
        <x:v>10000</x:v>
      </x:c>
      <x:c r="J6" t="n">
        <x:v>20</x:v>
      </x:c>
      <x:c r="K6" t="n">
        <x:v>60</x:v>
      </x:c>
    </x:row>
  </x:sheetData>
  <x:pageMargins left="0.7" right="0.7" top="0.75" bottom="0.75" header="0.3" footer="0.3"/>
  <x:tableParts count="1">
    <x:tablePart xmlns:r="http://schemas.openxmlformats.org/officeDocument/2006/relationships" r:id="Rf222a211b1d34691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30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28" hidden="0" customWidth="1"/>
    <x:col min="33" max="33" width="15" hidden="0" customWidth="1"/>
    <x:col min="34" max="34" width="42" hidden="0" customWidth="1"/>
  </x:cols>
  <x:sheetData>
    <x:row r="1">
      <x:c r="A1" s="20" t="str">
        <x:v>record_id</x:v>
      </x:c>
      <x:c r="B1" s="20" t="str">
        <x:v>source_type</x:v>
      </x:c>
      <x:c r="C1" s="20" t="str">
        <x:v>synthetic</x:v>
      </x:c>
      <x:c r="D1" s="20" t="str">
        <x:v>task</x:v>
      </x:c>
      <x:c r="E1" s="20" t="str">
        <x:v>department_group</x:v>
      </x:c>
      <x:c r="F1" s="20" t="str">
        <x:v>setup_cost_inr</x:v>
      </x:c>
      <x:c r="G1" s="20" t="str">
        <x:v>annual_running_cost_inr</x:v>
      </x:c>
      <x:c r="H1" s="20" t="str">
        <x:v>annual_benefit_inr</x:v>
      </x:c>
      <x:c r="I1" s="20" t="str">
        <x:v>net_annual_benefit_inr</x:v>
      </x:c>
      <x:c r="J1" s="20" t="str">
        <x:v>monthly_net_benefit_inr</x:v>
      </x:c>
      <x:c r="K1" s="20" t="str">
        <x:v>payback_months</x:v>
      </x:c>
      <x:c r="L1" s="20" t="str">
        <x:v>roi_pct</x:v>
      </x:c>
      <x:c r="M1" s="20" t="str">
        <x:v>benefit_type</x:v>
      </x:c>
      <x:c r="N1" s="20" t="str">
        <x:v>capacity_value_inr</x:v>
      </x:c>
      <x:c r="O1" s="20" t="str">
        <x:v>realized_cash_saving_inr</x:v>
      </x:c>
      <x:c r="P1" s="20" t="str">
        <x:v>overlap_group</x:v>
      </x:c>
      <x:c r="Q1" s="20" t="str">
        <x:v>overlap_resolved</x:v>
      </x:c>
      <x:c r="R1" s="20" t="str">
        <x:v>expected_adoption_pct</x:v>
      </x:c>
      <x:c r="S1" s="20" t="str">
        <x:v>actual_adoption_pct</x:v>
      </x:c>
      <x:c r="T1" s="20" t="str">
        <x:v>minimum_adoption_pct</x:v>
      </x:c>
      <x:c r="U1" s="20" t="str">
        <x:v>breakeven_adoption_pct</x:v>
      </x:c>
      <x:c r="V1" s="20" t="str">
        <x:v>expected_quality_pct</x:v>
      </x:c>
      <x:c r="W1" s="20" t="str">
        <x:v>actual_quality_pct</x:v>
      </x:c>
      <x:c r="X1" s="20" t="str">
        <x:v>minimum_quality_pct</x:v>
      </x:c>
      <x:c r="Y1" s="20" t="str">
        <x:v>data_readiness_pct</x:v>
      </x:c>
      <x:c r="Z1" s="20" t="str">
        <x:v>technical_readiness_pct</x:v>
      </x:c>
      <x:c r="AA1" s="20" t="str">
        <x:v>process_readiness_pct</x:v>
      </x:c>
      <x:c r="AB1" s="20" t="str">
        <x:v>overall_readiness_pct</x:v>
      </x:c>
      <x:c r="AC1" s="20" t="str">
        <x:v>evidence_status</x:v>
      </x:c>
      <x:c r="AD1" s="20" t="str">
        <x:v>data_completeness_pct</x:v>
      </x:c>
      <x:c r="AE1" s="20" t="str">
        <x:v>decision</x:v>
      </x:c>
      <x:c r="AF1" s="20" t="str">
        <x:v>decision_reason</x:v>
      </x:c>
      <x:c r="AG1" s="20" t="str">
        <x:v>scenario_tag</x:v>
      </x:c>
      <x:c r="AH1" s="20" t="str">
        <x:v>notes</x:v>
      </x:c>
    </x:row>
    <x:row r="2">
      <x:c r="A2" t="str">
        <x:v>SYN001</x:v>
      </x:c>
      <x:c r="B2" t="str">
        <x:v>SYNTHETIC_COMPARISON</x:v>
      </x:c>
      <x:c r="C2" s="1" t="b">
        <x:v>1</x:v>
      </x:c>
      <x:c r="D2" t="str">
        <x:v>Finance policy Q&amp;A assistant</x:v>
      </x:c>
      <x:c r="E2" t="str">
        <x:v>finance</x:v>
      </x:c>
      <x:c r="F2" t="n">
        <x:v>260000</x:v>
      </x:c>
      <x:c r="G2" t="n">
        <x:v>160000</x:v>
      </x:c>
      <x:c r="H2" t="n">
        <x:v>230000</x:v>
      </x:c>
      <x:c r="I2" t="n">
        <x:v>70000</x:v>
      </x:c>
      <x:c r="J2" t="n">
        <x:v>5833.33</x:v>
      </x:c>
      <x:c r="K2" t="n">
        <x:v>44.57</x:v>
      </x:c>
      <x:c r="L2" t="n">
        <x:v>26.92</x:v>
      </x:c>
      <x:c r="M2" t="str">
        <x:v>cashable assumption</x:v>
      </x:c>
      <x:c r="N2" t="n">
        <x:v>0</x:v>
      </x:c>
      <x:c r="O2" t="n">
        <x:v>167089</x:v>
      </x:c>
      <x:c r="P2" t="str">
        <x:v>finance</x:v>
      </x:c>
      <x:c r="Q2" s="1" t="b">
        <x:v>1</x:v>
      </x:c>
      <x:c r="R2" t="n">
        <x:v>50</x:v>
      </x:c>
      <x:c r="S2" t="n">
        <x:v>43</x:v>
      </x:c>
      <x:c r="T2" t="n">
        <x:v>60</x:v>
      </x:c>
      <x:c r="U2" t="n">
        <x:v>69.57</x:v>
      </x:c>
      <x:c r="V2" t="n">
        <x:v>90</x:v>
      </x:c>
      <x:c r="W2" t="n">
        <x:v>95</x:v>
      </x:c>
      <x:c r="X2" t="n">
        <x:v>75</x:v>
      </x:c>
      <x:c r="Y2" t="n">
        <x:v>73</x:v>
      </x:c>
      <x:c r="Z2" t="n">
        <x:v>67</x:v>
      </x:c>
      <x:c r="AA2" t="n">
        <x:v>92</x:v>
      </x:c>
      <x:c r="AB2" t="n">
        <x:v>77.33</x:v>
      </x:c>
      <x:c r="AC2" t="str">
        <x:v>OBSERVED</x:v>
      </x:c>
      <x:c r="AD2" t="n">
        <x:v>100</x:v>
      </x:c>
      <x:c r="AE2" t="str">
        <x:v>STOP</x:v>
      </x:c>
      <x:c r="AF2" t="str">
        <x:v>Adoption below economic break-even</x:v>
      </x:c>
      <x:c r="AG2" t="str">
        <x:v>NORMAL</x:v>
      </x:c>
      <x:c r="AH2" t="str">
        <x:v>Complete valid dummy row for backend comparison/testing; not real market evidence.</x:v>
      </x:c>
    </x:row>
    <x:row r="3">
      <x:c r="A3" t="str">
        <x:v>SYN002</x:v>
      </x:c>
      <x:c r="B3" t="str">
        <x:v>SYNTHETIC_COMPARISON</x:v>
      </x:c>
      <x:c r="C3" s="1" t="b">
        <x:v>1</x:v>
      </x:c>
      <x:c r="D3" t="str">
        <x:v>Daily operations summary</x:v>
      </x:c>
      <x:c r="E3" t="str">
        <x:v>ops</x:v>
      </x:c>
      <x:c r="F3" t="n">
        <x:v>340000</x:v>
      </x:c>
      <x:c r="G3" t="n">
        <x:v>20000</x:v>
      </x:c>
      <x:c r="H3" t="n">
        <x:v>420000</x:v>
      </x:c>
      <x:c r="I3" t="n">
        <x:v>400000</x:v>
      </x:c>
      <x:c r="J3" t="n">
        <x:v>33333.33</x:v>
      </x:c>
      <x:c r="K3" t="n">
        <x:v>10.2</x:v>
      </x:c>
      <x:c r="L3" t="n">
        <x:v>117.65</x:v>
      </x:c>
      <x:c r="M3" t="str">
        <x:v>capacity value</x:v>
      </x:c>
      <x:c r="N3" t="n">
        <x:v>420000</x:v>
      </x:c>
      <x:c r="O3" t="n">
        <x:v>126000</x:v>
      </x:c>
      <x:c r="P3" t="str">
        <x:v>ops</x:v>
      </x:c>
      <x:c r="Q3" s="1" t="b">
        <x:v>1</x:v>
      </x:c>
      <x:c r="R3" t="n">
        <x:v>80</x:v>
      </x:c>
      <x:c r="S3" t="n">
        <x:v>79</x:v>
      </x:c>
      <x:c r="T3" t="n">
        <x:v>50</x:v>
      </x:c>
      <x:c r="U3" t="n">
        <x:v>4.76</x:v>
      </x:c>
      <x:c r="V3" t="n">
        <x:v>80</x:v>
      </x:c>
      <x:c r="W3" t="n">
        <x:v>80</x:v>
      </x:c>
      <x:c r="X3" t="n">
        <x:v>75</x:v>
      </x:c>
      <x:c r="Y3" t="n">
        <x:v>55</x:v>
      </x:c>
      <x:c r="Z3" t="n">
        <x:v>68</x:v>
      </x:c>
      <x:c r="AA3" t="n">
        <x:v>56</x:v>
      </x:c>
      <x:c r="AB3" t="n">
        <x:v>59.67</x:v>
      </x:c>
      <x:c r="AC3" t="str">
        <x:v>MIXED</x:v>
      </x:c>
      <x:c r="AD3" t="n">
        <x:v>100</x:v>
      </x:c>
      <x:c r="AE3" t="str">
        <x:v>PROCEED</x:v>
      </x:c>
      <x:c r="AF3" t="str">
        <x:v>Meets current financial and pilot gates</x:v>
      </x:c>
      <x:c r="AG3" t="str">
        <x:v>NORMAL</x:v>
      </x:c>
      <x:c r="AH3" t="str">
        <x:v>Complete valid dummy row for backend comparison/testing; not real market evidence.</x:v>
      </x:c>
    </x:row>
    <x:row r="4">
      <x:c r="A4" t="str">
        <x:v>SYN003</x:v>
      </x:c>
      <x:c r="B4" t="str">
        <x:v>SYNTHETIC_COMPARISON</x:v>
      </x:c>
      <x:c r="C4" s="1" t="b">
        <x:v>1</x:v>
      </x:c>
      <x:c r="D4" t="str">
        <x:v>Weekly catalogue review</x:v>
      </x:c>
      <x:c r="E4" t="str">
        <x:v>catalog</x:v>
      </x:c>
      <x:c r="F4" t="n">
        <x:v>260000</x:v>
      </x:c>
      <x:c r="G4" t="n">
        <x:v>125000</x:v>
      </x:c>
      <x:c r="H4" t="n">
        <x:v>345000</x:v>
      </x:c>
      <x:c r="I4" t="n">
        <x:v>220000</x:v>
      </x:c>
      <x:c r="J4" t="n">
        <x:v>18333.33</x:v>
      </x:c>
      <x:c r="K4" t="n">
        <x:v>14.18</x:v>
      </x:c>
      <x:c r="L4" t="n">
        <x:v>84.62</x:v>
      </x:c>
      <x:c r="M4" t="str">
        <x:v>time freed</x:v>
      </x:c>
      <x:c r="N4" t="n">
        <x:v>345000</x:v>
      </x:c>
      <x:c r="O4" t="n">
        <x:v>103500</x:v>
      </x:c>
      <x:c r="P4" t="str">
        <x:v>catalog</x:v>
      </x:c>
      <x:c r="Q4" s="1" t="b">
        <x:v>1</x:v>
      </x:c>
      <x:c r="R4" t="n">
        <x:v>55</x:v>
      </x:c>
      <x:c r="S4" t="n">
        <x:v>59</x:v>
      </x:c>
      <x:c r="T4" t="n">
        <x:v>55</x:v>
      </x:c>
      <x:c r="U4" t="n">
        <x:v>36.23</x:v>
      </x:c>
      <x:c r="V4" t="n">
        <x:v>95</x:v>
      </x:c>
      <x:c r="W4" t="n">
        <x:v>100</x:v>
      </x:c>
      <x:c r="X4" t="n">
        <x:v>75</x:v>
      </x:c>
      <x:c r="Y4" t="n">
        <x:v>78</x:v>
      </x:c>
      <x:c r="Z4" t="n">
        <x:v>85</x:v>
      </x:c>
      <x:c r="AA4" t="n">
        <x:v>61</x:v>
      </x:c>
      <x:c r="AB4" t="n">
        <x:v>74.67</x:v>
      </x:c>
      <x:c r="AC4" t="str">
        <x:v>ASSUMPTION</x:v>
      </x:c>
      <x:c r="AD4" t="n">
        <x:v>100</x:v>
      </x:c>
      <x:c r="AE4" t="str">
        <x:v>PROCEED</x:v>
      </x:c>
      <x:c r="AF4" t="str">
        <x:v>Meets current financial and pilot gates</x:v>
      </x:c>
      <x:c r="AG4" t="str">
        <x:v>NORMAL</x:v>
      </x:c>
      <x:c r="AH4" t="str">
        <x:v>Complete valid dummy row for backend comparison/testing; not real market evidence.</x:v>
      </x:c>
    </x:row>
    <x:row r="5">
      <x:c r="A5" t="str">
        <x:v>SYN004</x:v>
      </x:c>
      <x:c r="B5" t="str">
        <x:v>SYNTHETIC_COMPARISON</x:v>
      </x:c>
      <x:c r="C5" s="1" t="b">
        <x:v>1</x:v>
      </x:c>
      <x:c r="D5" t="str">
        <x:v>Ticket priority suggestion</x:v>
      </x:c>
      <x:c r="E5" t="str">
        <x:v>support</x:v>
      </x:c>
      <x:c r="F5" t="n">
        <x:v>140000</x:v>
      </x:c>
      <x:c r="G5" t="n">
        <x:v>85000</x:v>
      </x:c>
      <x:c r="H5" t="n">
        <x:v>125000</x:v>
      </x:c>
      <x:c r="I5" t="n">
        <x:v>40000</x:v>
      </x:c>
      <x:c r="J5" t="n">
        <x:v>3333.33</x:v>
      </x:c>
      <x:c r="K5" t="n">
        <x:v>42</x:v>
      </x:c>
      <x:c r="L5" t="n">
        <x:v>28.57</x:v>
      </x:c>
      <x:c r="M5" t="str">
        <x:v>revenue assumption</x:v>
      </x:c>
      <x:c r="N5" t="n">
        <x:v>0</x:v>
      </x:c>
      <x:c r="O5" t="n">
        <x:v>86518</x:v>
      </x:c>
      <x:c r="P5" t="str">
        <x:v>support</x:v>
      </x:c>
      <x:c r="Q5" s="1" t="b">
        <x:v>1</x:v>
      </x:c>
      <x:c r="R5" t="n">
        <x:v>70</x:v>
      </x:c>
      <x:c r="S5" t="n">
        <x:v>87</x:v>
      </x:c>
      <x:c r="T5" t="n">
        <x:v>60</x:v>
      </x:c>
      <x:c r="U5" t="n">
        <x:v>68</x:v>
      </x:c>
      <x:c r="V5" t="n">
        <x:v>90</x:v>
      </x:c>
      <x:c r="W5" t="n">
        <x:v>100</x:v>
      </x:c>
      <x:c r="X5" t="n">
        <x:v>80</x:v>
      </x:c>
      <x:c r="Y5" t="n">
        <x:v>95</x:v>
      </x:c>
      <x:c r="Z5" t="n">
        <x:v>51</x:v>
      </x:c>
      <x:c r="AA5" t="n">
        <x:v>65</x:v>
      </x:c>
      <x:c r="AB5" t="n">
        <x:v>70.33</x:v>
      </x:c>
      <x:c r="AC5" t="str">
        <x:v>ASSUMPTION</x:v>
      </x:c>
      <x:c r="AD5" t="n">
        <x:v>100</x:v>
      </x:c>
      <x:c r="AE5" t="str">
        <x:v>PROCEED</x:v>
      </x:c>
      <x:c r="AF5" t="str">
        <x:v>Meets current financial and pilot gates</x:v>
      </x:c>
      <x:c r="AG5" t="str">
        <x:v>NORMAL</x:v>
      </x:c>
      <x:c r="AH5" t="str">
        <x:v>Complete valid dummy row for backend comparison/testing; not real market evidence.</x:v>
      </x:c>
    </x:row>
    <x:row r="6">
      <x:c r="A6" t="str">
        <x:v>SYN005</x:v>
      </x:c>
      <x:c r="B6" t="str">
        <x:v>SYNTHETIC_COMPARISON</x:v>
      </x:c>
      <x:c r="C6" s="1" t="b">
        <x:v>1</x:v>
      </x:c>
      <x:c r="D6" t="str">
        <x:v>Leave request triage</x:v>
      </x:c>
      <x:c r="E6" t="str">
        <x:v>hr</x:v>
      </x:c>
      <x:c r="F6" t="n">
        <x:v>140000</x:v>
      </x:c>
      <x:c r="G6" t="n">
        <x:v>115000</x:v>
      </x:c>
      <x:c r="H6" t="n">
        <x:v>205000</x:v>
      </x:c>
      <x:c r="I6" t="n">
        <x:v>90000</x:v>
      </x:c>
      <x:c r="J6" t="n">
        <x:v>7500</x:v>
      </x:c>
      <x:c r="K6" t="n">
        <x:v>18.67</x:v>
      </x:c>
      <x:c r="L6" t="n">
        <x:v>64.29</x:v>
      </x:c>
      <x:c r="M6" t="str">
        <x:v>cashable assumption</x:v>
      </x:c>
      <x:c r="N6" t="n">
        <x:v>0</x:v>
      </x:c>
      <x:c r="O6" t="n">
        <x:v>151831</x:v>
      </x:c>
      <x:c r="P6" t="str">
        <x:v>hr</x:v>
      </x:c>
      <x:c r="Q6" s="1" t="b">
        <x:v>1</x:v>
      </x:c>
      <x:c r="R6" t="n">
        <x:v>85</x:v>
      </x:c>
      <x:c r="S6" t="n">
        <x:v>79</x:v>
      </x:c>
      <x:c r="T6" t="n">
        <x:v>45</x:v>
      </x:c>
      <x:c r="U6" t="n">
        <x:v>56.1</x:v>
      </x:c>
      <x:c r="V6" t="n">
        <x:v>80</x:v>
      </x:c>
      <x:c r="W6" t="n">
        <x:v>81</x:v>
      </x:c>
      <x:c r="X6" t="n">
        <x:v>85</x:v>
      </x:c>
      <x:c r="Y6" t="n">
        <x:v>95</x:v>
      </x:c>
      <x:c r="Z6" t="n">
        <x:v>100</x:v>
      </x:c>
      <x:c r="AA6" t="n">
        <x:v>86</x:v>
      </x:c>
      <x:c r="AB6" t="n">
        <x:v>93.67</x:v>
      </x:c>
      <x:c r="AC6" t="str">
        <x:v>MIXED</x:v>
      </x:c>
      <x:c r="AD6" t="n">
        <x:v>100</x:v>
      </x:c>
      <x:c r="AE6" t="str">
        <x:v>STOP</x:v>
      </x:c>
      <x:c r="AF6" t="str">
        <x:v>Quality threshold failed</x:v>
      </x:c>
      <x:c r="AG6" t="str">
        <x:v>NORMAL</x:v>
      </x:c>
      <x:c r="AH6" t="str">
        <x:v>Complete valid dummy row for backend comparison/testing; not real market evidence.</x:v>
      </x:c>
    </x:row>
    <x:row r="7">
      <x:c r="A7" t="str">
        <x:v>SYN006</x:v>
      </x:c>
      <x:c r="B7" t="str">
        <x:v>SYNTHETIC_COMPARISON</x:v>
      </x:c>
      <x:c r="C7" s="1" t="b">
        <x:v>1</x:v>
      </x:c>
      <x:c r="D7" t="str">
        <x:v>Runbook recommendation assistant</x:v>
      </x:c>
      <x:c r="E7" t="str">
        <x:v>it</x:v>
      </x:c>
      <x:c r="F7" t="n">
        <x:v>80000</x:v>
      </x:c>
      <x:c r="G7" t="n">
        <x:v>55000</x:v>
      </x:c>
      <x:c r="H7" t="n">
        <x:v>130000</x:v>
      </x:c>
      <x:c r="I7" t="n">
        <x:v>75000</x:v>
      </x:c>
      <x:c r="J7" t="n">
        <x:v>6250</x:v>
      </x:c>
      <x:c r="K7" t="n">
        <x:v>12.8</x:v>
      </x:c>
      <x:c r="L7" t="n">
        <x:v>93.75</x:v>
      </x:c>
      <x:c r="M7" t="str">
        <x:v>capacity value</x:v>
      </x:c>
      <x:c r="N7" t="n">
        <x:v>130000</x:v>
      </x:c>
      <x:c r="O7" t="n">
        <x:v>26000</x:v>
      </x:c>
      <x:c r="P7" t="str">
        <x:v>it</x:v>
      </x:c>
      <x:c r="Q7" s="1" t="b">
        <x:v>1</x:v>
      </x:c>
      <x:c r="R7" t="n">
        <x:v>90</x:v>
      </x:c>
      <x:c r="S7" t="n">
        <x:v>92</x:v>
      </x:c>
      <x:c r="T7" t="n">
        <x:v>55</x:v>
      </x:c>
      <x:c r="U7" t="n">
        <x:v>42.31</x:v>
      </x:c>
      <x:c r="V7" t="n">
        <x:v>80</x:v>
      </x:c>
      <x:c r="W7" t="n">
        <x:v>92</x:v>
      </x:c>
      <x:c r="X7" t="n">
        <x:v>80</x:v>
      </x:c>
      <x:c r="Y7" t="n">
        <x:v>77</x:v>
      </x:c>
      <x:c r="Z7" t="n">
        <x:v>74</x:v>
      </x:c>
      <x:c r="AA7" t="n">
        <x:v>73</x:v>
      </x:c>
      <x:c r="AB7" t="n">
        <x:v>74.67</x:v>
      </x:c>
      <x:c r="AC7" t="str">
        <x:v>ASSUMPTION</x:v>
      </x:c>
      <x:c r="AD7" t="n">
        <x:v>100</x:v>
      </x:c>
      <x:c r="AE7" t="str">
        <x:v>PROCEED</x:v>
      </x:c>
      <x:c r="AF7" t="str">
        <x:v>Meets current financial and pilot gates</x:v>
      </x:c>
      <x:c r="AG7" t="str">
        <x:v>NORMAL</x:v>
      </x:c>
      <x:c r="AH7" t="str">
        <x:v>Complete valid dummy row for backend comparison/testing; not real market evidence.</x:v>
      </x:c>
    </x:row>
    <x:row r="8">
      <x:c r="A8" t="str">
        <x:v>SYN007</x:v>
      </x:c>
      <x:c r="B8" t="str">
        <x:v>SYNTHETIC_COMPARISON</x:v>
      </x:c>
      <x:c r="C8" s="1" t="b">
        <x:v>1</x:v>
      </x:c>
      <x:c r="D8" t="str">
        <x:v>Proposal content assistant</x:v>
      </x:c>
      <x:c r="E8" t="str">
        <x:v>sales</x:v>
      </x:c>
      <x:c r="F8" t="n">
        <x:v>370000</x:v>
      </x:c>
      <x:c r="G8" t="n">
        <x:v>170000</x:v>
      </x:c>
      <x:c r="H8" t="n">
        <x:v>370000</x:v>
      </x:c>
      <x:c r="I8" t="n">
        <x:v>200000</x:v>
      </x:c>
      <x:c r="J8" t="n">
        <x:v>16666.67</x:v>
      </x:c>
      <x:c r="K8" t="n">
        <x:v>22.2</x:v>
      </x:c>
      <x:c r="L8" t="n">
        <x:v>54.05</x:v>
      </x:c>
      <x:c r="M8" t="str">
        <x:v>capacity value</x:v>
      </x:c>
      <x:c r="N8" t="n">
        <x:v>370000</x:v>
      </x:c>
      <x:c r="O8" t="n">
        <x:v>111000</x:v>
      </x:c>
      <x:c r="P8" t="str">
        <x:v>sales</x:v>
      </x:c>
      <x:c r="Q8" s="1" t="b">
        <x:v>1</x:v>
      </x:c>
      <x:c r="R8" t="n">
        <x:v>65</x:v>
      </x:c>
      <x:c r="S8" t="n">
        <x:v>74</x:v>
      </x:c>
      <x:c r="T8" t="n">
        <x:v>40</x:v>
      </x:c>
      <x:c r="U8" t="n">
        <x:v>45.95</x:v>
      </x:c>
      <x:c r="V8" t="n">
        <x:v>85</x:v>
      </x:c>
      <x:c r="W8" t="n">
        <x:v>88</x:v>
      </x:c>
      <x:c r="X8" t="n">
        <x:v>75</x:v>
      </x:c>
      <x:c r="Y8" t="n">
        <x:v>74</x:v>
      </x:c>
      <x:c r="Z8" t="n">
        <x:v>91</x:v>
      </x:c>
      <x:c r="AA8" t="n">
        <x:v>85</x:v>
      </x:c>
      <x:c r="AB8" t="n">
        <x:v>83.33</x:v>
      </x:c>
      <x:c r="AC8" t="str">
        <x:v>ASSUMPTION</x:v>
      </x:c>
      <x:c r="AD8" t="n">
        <x:v>100</x:v>
      </x:c>
      <x:c r="AE8" t="str">
        <x:v>PROCEED</x:v>
      </x:c>
      <x:c r="AF8" t="str">
        <x:v>Meets current financial and pilot gates</x:v>
      </x:c>
      <x:c r="AG8" t="str">
        <x:v>NORMAL</x:v>
      </x:c>
      <x:c r="AH8" t="str">
        <x:v>Complete valid dummy row for backend comparison/testing; not real market evidence.</x:v>
      </x:c>
    </x:row>
    <x:row r="9">
      <x:c r="A9" t="str">
        <x:v>SYN008</x:v>
      </x:c>
      <x:c r="B9" t="str">
        <x:v>SYNTHETIC_COMPARISON</x:v>
      </x:c>
      <x:c r="C9" s="1" t="b">
        <x:v>1</x:v>
      </x:c>
      <x:c r="D9" t="str">
        <x:v>Purchase request classification</x:v>
      </x:c>
      <x:c r="E9" t="str">
        <x:v>procurement</x:v>
      </x:c>
      <x:c r="F9" t="n">
        <x:v>340000</x:v>
      </x:c>
      <x:c r="G9" t="n">
        <x:v>30000</x:v>
      </x:c>
      <x:c r="H9" t="n">
        <x:v>500000</x:v>
      </x:c>
      <x:c r="I9" t="n">
        <x:v>470000</x:v>
      </x:c>
      <x:c r="J9" t="n">
        <x:v>39166.67</x:v>
      </x:c>
      <x:c r="K9" t="n">
        <x:v>8.68</x:v>
      </x:c>
      <x:c r="L9" t="n">
        <x:v>138.24</x:v>
      </x:c>
      <x:c r="M9" t="str">
        <x:v>capacity value</x:v>
      </x:c>
      <x:c r="N9" t="n">
        <x:v>500000</x:v>
      </x:c>
      <x:c r="O9" t="n">
        <x:v>50000</x:v>
      </x:c>
      <x:c r="P9" t="str">
        <x:v>procurement</x:v>
      </x:c>
      <x:c r="Q9" s="1" t="b">
        <x:v>1</x:v>
      </x:c>
      <x:c r="R9" t="n">
        <x:v>65</x:v>
      </x:c>
      <x:c r="S9" t="n">
        <x:v>55</x:v>
      </x:c>
      <x:c r="T9" t="n">
        <x:v>60</x:v>
      </x:c>
      <x:c r="U9" t="n">
        <x:v>6</x:v>
      </x:c>
      <x:c r="V9" t="n">
        <x:v>90</x:v>
      </x:c>
      <x:c r="W9" t="n">
        <x:v>76</x:v>
      </x:c>
      <x:c r="X9" t="n">
        <x:v>85</x:v>
      </x:c>
      <x:c r="Y9" t="n">
        <x:v>88</x:v>
      </x:c>
      <x:c r="Z9" t="n">
        <x:v>62</x:v>
      </x:c>
      <x:c r="AA9" t="n">
        <x:v>66</x:v>
      </x:c>
      <x:c r="AB9" t="n">
        <x:v>72</x:v>
      </x:c>
      <x:c r="AC9" t="str">
        <x:v>MIXED</x:v>
      </x:c>
      <x:c r="AD9" t="n">
        <x:v>100</x:v>
      </x:c>
      <x:c r="AE9" t="str">
        <x:v>STOP</x:v>
      </x:c>
      <x:c r="AF9" t="str">
        <x:v>Quality threshold failed</x:v>
      </x:c>
      <x:c r="AG9" t="str">
        <x:v>NORMAL</x:v>
      </x:c>
      <x:c r="AH9" t="str">
        <x:v>Complete valid dummy row for backend comparison/testing; not real market evidence.</x:v>
      </x:c>
    </x:row>
    <x:row r="10">
      <x:c r="A10" t="str">
        <x:v>SYN009</x:v>
      </x:c>
      <x:c r="B10" t="str">
        <x:v>SYNTHETIC_COMPARISON</x:v>
      </x:c>
      <x:c r="C10" s="1" t="b">
        <x:v>1</x:v>
      </x:c>
      <x:c r="D10" t="str">
        <x:v>Accounts payable exception triage</x:v>
      </x:c>
      <x:c r="E10" t="str">
        <x:v>finance</x:v>
      </x:c>
      <x:c r="F10" t="n">
        <x:v>160000</x:v>
      </x:c>
      <x:c r="G10" t="n">
        <x:v>70000</x:v>
      </x:c>
      <x:c r="H10" t="n">
        <x:v>450000</x:v>
      </x:c>
      <x:c r="I10" t="n">
        <x:v>380000</x:v>
      </x:c>
      <x:c r="J10" t="n">
        <x:v>31666.67</x:v>
      </x:c>
      <x:c r="K10" t="n">
        <x:v>5.05</x:v>
      </x:c>
      <x:c r="L10" t="n">
        <x:v>237.5</x:v>
      </x:c>
      <x:c r="M10" t="str">
        <x:v>capacity value</x:v>
      </x:c>
      <x:c r="N10" t="n">
        <x:v>450000</x:v>
      </x:c>
      <x:c r="O10" t="n">
        <x:v>45000</x:v>
      </x:c>
      <x:c r="P10" t="str">
        <x:v>finance</x:v>
      </x:c>
      <x:c r="Q10" s="1" t="b">
        <x:v>1</x:v>
      </x:c>
      <x:c r="R10" t="n">
        <x:v>80</x:v>
      </x:c>
      <x:c r="S10" t="n">
        <x:v>86</x:v>
      </x:c>
      <x:c r="T10" t="n">
        <x:v>45</x:v>
      </x:c>
      <x:c r="U10" t="n">
        <x:v>15.56</x:v>
      </x:c>
      <x:c r="V10" t="n">
        <x:v>90</x:v>
      </x:c>
      <x:c r="W10" t="n">
        <x:v>98</x:v>
      </x:c>
      <x:c r="X10" t="n">
        <x:v>70</x:v>
      </x:c>
      <x:c r="Y10" t="n">
        <x:v>76</x:v>
      </x:c>
      <x:c r="Z10" t="n">
        <x:v>94</x:v>
      </x:c>
      <x:c r="AA10" t="n">
        <x:v>57</x:v>
      </x:c>
      <x:c r="AB10" t="n">
        <x:v>75.67</x:v>
      </x:c>
      <x:c r="AC10" t="str">
        <x:v>OBSERVED</x:v>
      </x:c>
      <x:c r="AD10" t="n">
        <x:v>100</x:v>
      </x:c>
      <x:c r="AE10" t="str">
        <x:v>PROCEED</x:v>
      </x:c>
      <x:c r="AF10" t="str">
        <x:v>Meets current financial and pilot gates</x:v>
      </x:c>
      <x:c r="AG10" t="str">
        <x:v>NORMAL</x:v>
      </x:c>
      <x:c r="AH10" t="str">
        <x:v>Complete valid dummy row for backend comparison/testing; not real market evidence.</x:v>
      </x:c>
    </x:row>
    <x:row r="11">
      <x:c r="A11" t="str">
        <x:v>SYN010</x:v>
      </x:c>
      <x:c r="B11" t="str">
        <x:v>SYNTHETIC_COMPARISON</x:v>
      </x:c>
      <x:c r="C11" s="1" t="b">
        <x:v>1</x:v>
      </x:c>
      <x:c r="D11" t="str">
        <x:v>Workflow bottleneck detection</x:v>
      </x:c>
      <x:c r="E11" t="str">
        <x:v>ops</x:v>
      </x:c>
      <x:c r="F11" t="n">
        <x:v>90000</x:v>
      </x:c>
      <x:c r="G11" t="n">
        <x:v>145000</x:v>
      </x:c>
      <x:c r="H11" t="n">
        <x:v>255000</x:v>
      </x:c>
      <x:c r="I11" t="n">
        <x:v>110000</x:v>
      </x:c>
      <x:c r="J11" t="n">
        <x:v>9166.67</x:v>
      </x:c>
      <x:c r="K11" t="n">
        <x:v>9.82</x:v>
      </x:c>
      <x:c r="L11" t="n">
        <x:v>122.22</x:v>
      </x:c>
      <x:c r="M11" t="str">
        <x:v>capacity value</x:v>
      </x:c>
      <x:c r="N11" t="n">
        <x:v>255000</x:v>
      </x:c>
      <x:c r="O11" t="n">
        <x:v>51000</x:v>
      </x:c>
      <x:c r="P11" t="str">
        <x:v>ops</x:v>
      </x:c>
      <x:c r="Q11" s="1" t="b">
        <x:v>1</x:v>
      </x:c>
      <x:c r="R11" t="n">
        <x:v>80</x:v>
      </x:c>
      <x:c r="S11" t="n">
        <x:v>80</x:v>
      </x:c>
      <x:c r="T11" t="n">
        <x:v>45</x:v>
      </x:c>
      <x:c r="U11" t="n">
        <x:v>56.86</x:v>
      </x:c>
      <x:c r="V11" t="n">
        <x:v>80</x:v>
      </x:c>
      <x:c r="W11" t="n">
        <x:v>70</x:v>
      </x:c>
      <x:c r="X11" t="n">
        <x:v>75</x:v>
      </x:c>
      <x:c r="Y11" t="n">
        <x:v>54</x:v>
      </x:c>
      <x:c r="Z11" t="n">
        <x:v>91</x:v>
      </x:c>
      <x:c r="AA11" t="n">
        <x:v>68</x:v>
      </x:c>
      <x:c r="AB11" t="n">
        <x:v>71</x:v>
      </x:c>
      <x:c r="AC11" t="str">
        <x:v>MIXED</x:v>
      </x:c>
      <x:c r="AD11" t="n">
        <x:v>100</x:v>
      </x:c>
      <x:c r="AE11" t="str">
        <x:v>STOP</x:v>
      </x:c>
      <x:c r="AF11" t="str">
        <x:v>Quality threshold failed</x:v>
      </x:c>
      <x:c r="AG11" t="str">
        <x:v>NORMAL</x:v>
      </x:c>
      <x:c r="AH11" t="str">
        <x:v>Complete valid dummy row for backend comparison/testing; not real market evidence.</x:v>
      </x:c>
    </x:row>
    <x:row r="12">
      <x:c r="A12" t="str">
        <x:v>SYN011</x:v>
      </x:c>
      <x:c r="B12" t="str">
        <x:v>SYNTHETIC_COMPARISON</x:v>
      </x:c>
      <x:c r="C12" s="1" t="b">
        <x:v>1</x:v>
      </x:c>
      <x:c r="D12" t="str">
        <x:v>Duplicate SKU detection</x:v>
      </x:c>
      <x:c r="E12" t="str">
        <x:v>catalog</x:v>
      </x:c>
      <x:c r="F12" t="n">
        <x:v>420000</x:v>
      </x:c>
      <x:c r="G12" t="n">
        <x:v>135000</x:v>
      </x:c>
      <x:c r="H12" t="n">
        <x:v>265000</x:v>
      </x:c>
      <x:c r="I12" t="n">
        <x:v>130000</x:v>
      </x:c>
      <x:c r="J12" t="n">
        <x:v>10833.33</x:v>
      </x:c>
      <x:c r="K12" t="n">
        <x:v>38.77</x:v>
      </x:c>
      <x:c r="L12" t="n">
        <x:v>30.95</x:v>
      </x:c>
      <x:c r="M12" t="str">
        <x:v>revenue assumption</x:v>
      </x:c>
      <x:c r="N12" t="n">
        <x:v>0</x:v>
      </x:c>
      <x:c r="O12" t="n">
        <x:v>188620</x:v>
      </x:c>
      <x:c r="P12" t="str">
        <x:v>catalog</x:v>
      </x:c>
      <x:c r="Q12" s="1" t="b">
        <x:v>1</x:v>
      </x:c>
      <x:c r="R12" t="n">
        <x:v>90</x:v>
      </x:c>
      <x:c r="S12" t="n">
        <x:v>80</x:v>
      </x:c>
      <x:c r="T12" t="n">
        <x:v>60</x:v>
      </x:c>
      <x:c r="U12" t="n">
        <x:v>50.94</x:v>
      </x:c>
      <x:c r="V12" t="n">
        <x:v>80</x:v>
      </x:c>
      <x:c r="W12" t="n">
        <x:v>94</x:v>
      </x:c>
      <x:c r="X12" t="n">
        <x:v>75</x:v>
      </x:c>
      <x:c r="Y12" t="n">
        <x:v>96</x:v>
      </x:c>
      <x:c r="Z12" t="n">
        <x:v>59</x:v>
      </x:c>
      <x:c r="AA12" t="n">
        <x:v>48</x:v>
      </x:c>
      <x:c r="AB12" t="n">
        <x:v>67.67</x:v>
      </x:c>
      <x:c r="AC12" t="str">
        <x:v>MIXED</x:v>
      </x:c>
      <x:c r="AD12" t="n">
        <x:v>100</x:v>
      </x:c>
      <x:c r="AE12" t="str">
        <x:v>PROCEED</x:v>
      </x:c>
      <x:c r="AF12" t="str">
        <x:v>Meets current financial and pilot gates</x:v>
      </x:c>
      <x:c r="AG12" t="str">
        <x:v>NORMAL</x:v>
      </x:c>
      <x:c r="AH12" t="str">
        <x:v>Complete valid dummy row for backend comparison/testing; not real market evidence.</x:v>
      </x:c>
    </x:row>
    <x:row r="13">
      <x:c r="A13" t="str">
        <x:v>SYN012</x:v>
      </x:c>
      <x:c r="B13" t="str">
        <x:v>SYNTHETIC_COMPARISON</x:v>
      </x:c>
      <x:c r="C13" s="1" t="b">
        <x:v>1</x:v>
      </x:c>
      <x:c r="D13" t="str">
        <x:v>Ticket priority suggestion</x:v>
      </x:c>
      <x:c r="E13" t="str">
        <x:v>support</x:v>
      </x:c>
      <x:c r="F13" t="n">
        <x:v>280000</x:v>
      </x:c>
      <x:c r="G13" t="n">
        <x:v>85000</x:v>
      </x:c>
      <x:c r="H13" t="n">
        <x:v>325000</x:v>
      </x:c>
      <x:c r="I13" t="n">
        <x:v>240000</x:v>
      </x:c>
      <x:c r="J13" t="n">
        <x:v>20000</x:v>
      </x:c>
      <x:c r="K13" t="n">
        <x:v>14</x:v>
      </x:c>
      <x:c r="L13" t="n">
        <x:v>85.71</x:v>
      </x:c>
      <x:c r="M13" t="str">
        <x:v>capacity value</x:v>
      </x:c>
      <x:c r="N13" t="n">
        <x:v>325000</x:v>
      </x:c>
      <x:c r="O13" t="n">
        <x:v>97500</x:v>
      </x:c>
      <x:c r="P13" t="str">
        <x:v>support</x:v>
      </x:c>
      <x:c r="Q13" s="1" t="b">
        <x:v>1</x:v>
      </x:c>
      <x:c r="R13" t="n">
        <x:v>70</x:v>
      </x:c>
      <x:c r="S13" t="n">
        <x:v>68</x:v>
      </x:c>
      <x:c r="T13" t="n">
        <x:v>50</x:v>
      </x:c>
      <x:c r="U13" t="n">
        <x:v>26.15</x:v>
      </x:c>
      <x:c r="V13" t="n">
        <x:v>90</x:v>
      </x:c>
      <x:c r="W13" t="n">
        <x:v>81</x:v>
      </x:c>
      <x:c r="X13" t="n">
        <x:v>75</x:v>
      </x:c>
      <x:c r="Y13" t="n">
        <x:v>85</x:v>
      </x:c>
      <x:c r="Z13" t="n">
        <x:v>84</x:v>
      </x:c>
      <x:c r="AA13" t="n">
        <x:v>58</x:v>
      </x:c>
      <x:c r="AB13" t="n">
        <x:v>75.67</x:v>
      </x:c>
      <x:c r="AC13" t="str">
        <x:v>MIXED</x:v>
      </x:c>
      <x:c r="AD13" t="n">
        <x:v>100</x:v>
      </x:c>
      <x:c r="AE13" t="str">
        <x:v>PROCEED</x:v>
      </x:c>
      <x:c r="AF13" t="str">
        <x:v>Meets current financial and pilot gates</x:v>
      </x:c>
      <x:c r="AG13" t="str">
        <x:v>NORMAL</x:v>
      </x:c>
      <x:c r="AH13" t="str">
        <x:v>Complete valid dummy row for backend comparison/testing; not real market evidence.</x:v>
      </x:c>
    </x:row>
    <x:row r="14">
      <x:c r="A14" t="str">
        <x:v>SYN013</x:v>
      </x:c>
      <x:c r="B14" t="str">
        <x:v>SYNTHETIC_COMPARISON</x:v>
      </x:c>
      <x:c r="C14" s="1" t="b">
        <x:v>1</x:v>
      </x:c>
      <x:c r="D14" t="str">
        <x:v>Training recommendation assistant</x:v>
      </x:c>
      <x:c r="E14" t="str">
        <x:v>hr</x:v>
      </x:c>
      <x:c r="F14" t="n">
        <x:v>130000</x:v>
      </x:c>
      <x:c r="G14" t="n">
        <x:v>80000</x:v>
      </x:c>
      <x:c r="H14" t="n">
        <x:v>230000</x:v>
      </x:c>
      <x:c r="I14" t="n">
        <x:v>150000</x:v>
      </x:c>
      <x:c r="J14" t="n">
        <x:v>12500</x:v>
      </x:c>
      <x:c r="K14" t="n">
        <x:v>10.4</x:v>
      </x:c>
      <x:c r="L14" t="n">
        <x:v>115.38</x:v>
      </x:c>
      <x:c r="M14" t="str">
        <x:v>cashable assumption</x:v>
      </x:c>
      <x:c r="N14" t="n">
        <x:v>0</x:v>
      </x:c>
      <x:c r="O14" t="n">
        <x:v>175237</x:v>
      </x:c>
      <x:c r="P14" t="str">
        <x:v>hr</x:v>
      </x:c>
      <x:c r="Q14" s="1" t="b">
        <x:v>1</x:v>
      </x:c>
      <x:c r="R14" t="n">
        <x:v>70</x:v>
      </x:c>
      <x:c r="S14" t="n">
        <x:v>62</x:v>
      </x:c>
      <x:c r="T14" t="n">
        <x:v>45</x:v>
      </x:c>
      <x:c r="U14" t="n">
        <x:v>34.78</x:v>
      </x:c>
      <x:c r="V14" t="n">
        <x:v>95</x:v>
      </x:c>
      <x:c r="W14" t="n">
        <x:v>92</x:v>
      </x:c>
      <x:c r="X14" t="n">
        <x:v>70</x:v>
      </x:c>
      <x:c r="Y14" t="n">
        <x:v>70</x:v>
      </x:c>
      <x:c r="Z14" t="n">
        <x:v>99</x:v>
      </x:c>
      <x:c r="AA14" t="n">
        <x:v>76</x:v>
      </x:c>
      <x:c r="AB14" t="n">
        <x:v>81.67</x:v>
      </x:c>
      <x:c r="AC14" t="str">
        <x:v>MIXED</x:v>
      </x:c>
      <x:c r="AD14" t="n">
        <x:v>100</x:v>
      </x:c>
      <x:c r="AE14" t="str">
        <x:v>PROCEED</x:v>
      </x:c>
      <x:c r="AF14" t="str">
        <x:v>Meets current financial and pilot gates</x:v>
      </x:c>
      <x:c r="AG14" t="str">
        <x:v>NORMAL</x:v>
      </x:c>
      <x:c r="AH14" t="str">
        <x:v>Complete valid dummy row for backend comparison/testing; not real market evidence.</x:v>
      </x:c>
    </x:row>
    <x:row r="15">
      <x:c r="A15" t="str">
        <x:v>SYN014</x:v>
      </x:c>
      <x:c r="B15" t="str">
        <x:v>SYNTHETIC_COMPARISON</x:v>
      </x:c>
      <x:c r="C15" s="1" t="b">
        <x:v>1</x:v>
      </x:c>
      <x:c r="D15" t="str">
        <x:v>Root cause summary assistant</x:v>
      </x:c>
      <x:c r="E15" t="str">
        <x:v>it</x:v>
      </x:c>
      <x:c r="F15" t="n">
        <x:v>380000</x:v>
      </x:c>
      <x:c r="G15" t="n">
        <x:v>25000</x:v>
      </x:c>
      <x:c r="H15" t="n">
        <x:v>360000</x:v>
      </x:c>
      <x:c r="I15" t="n">
        <x:v>335000</x:v>
      </x:c>
      <x:c r="J15" t="n">
        <x:v>27916.67</x:v>
      </x:c>
      <x:c r="K15" t="n">
        <x:v>13.61</x:v>
      </x:c>
      <x:c r="L15" t="n">
        <x:v>88.16</x:v>
      </x:c>
      <x:c r="M15" t="str">
        <x:v>revenue assumption</x:v>
      </x:c>
      <x:c r="N15" t="n">
        <x:v>0</x:v>
      </x:c>
      <x:c r="O15" t="n">
        <x:v>256965</x:v>
      </x:c>
      <x:c r="P15" t="str">
        <x:v>it</x:v>
      </x:c>
      <x:c r="Q15" s="1" t="b">
        <x:v>1</x:v>
      </x:c>
      <x:c r="R15" t="n">
        <x:v>55</x:v>
      </x:c>
      <x:c r="S15" t="n">
        <x:v>53</x:v>
      </x:c>
      <x:c r="T15" t="n">
        <x:v>50</x:v>
      </x:c>
      <x:c r="U15" t="n">
        <x:v>6.94</x:v>
      </x:c>
      <x:c r="V15" t="n">
        <x:v>85</x:v>
      </x:c>
      <x:c r="W15" t="n">
        <x:v>72</x:v>
      </x:c>
      <x:c r="X15" t="n">
        <x:v>80</x:v>
      </x:c>
      <x:c r="Y15" t="n">
        <x:v>66</x:v>
      </x:c>
      <x:c r="Z15" t="n">
        <x:v>79</x:v>
      </x:c>
      <x:c r="AA15" t="n">
        <x:v>64</x:v>
      </x:c>
      <x:c r="AB15" t="n">
        <x:v>69.67</x:v>
      </x:c>
      <x:c r="AC15" t="str">
        <x:v>OBSERVED</x:v>
      </x:c>
      <x:c r="AD15" t="n">
        <x:v>100</x:v>
      </x:c>
      <x:c r="AE15" t="str">
        <x:v>STOP</x:v>
      </x:c>
      <x:c r="AF15" t="str">
        <x:v>Quality threshold failed</x:v>
      </x:c>
      <x:c r="AG15" t="str">
        <x:v>NORMAL</x:v>
      </x:c>
      <x:c r="AH15" t="str">
        <x:v>Complete valid dummy row for backend comparison/testing; not real market evidence.</x:v>
      </x:c>
    </x:row>
    <x:row r="16">
      <x:c r="A16" t="str">
        <x:v>SYN015</x:v>
      </x:c>
      <x:c r="B16" t="str">
        <x:v>SYNTHETIC_COMPARISON</x:v>
      </x:c>
      <x:c r="C16" s="1" t="b">
        <x:v>1</x:v>
      </x:c>
      <x:c r="D16" t="str">
        <x:v>Lead qualification assistant</x:v>
      </x:c>
      <x:c r="E16" t="str">
        <x:v>sales</x:v>
      </x:c>
      <x:c r="F16" t="n">
        <x:v>130000</x:v>
      </x:c>
      <x:c r="G16" t="n">
        <x:v>115000</x:v>
      </x:c>
      <x:c r="H16" t="n">
        <x:v>235000</x:v>
      </x:c>
      <x:c r="I16" t="n">
        <x:v>120000</x:v>
      </x:c>
      <x:c r="J16" t="n">
        <x:v>10000</x:v>
      </x:c>
      <x:c r="K16" t="n">
        <x:v>13</x:v>
      </x:c>
      <x:c r="L16" t="n">
        <x:v>92.31</x:v>
      </x:c>
      <x:c r="M16" t="str">
        <x:v>capacity value</x:v>
      </x:c>
      <x:c r="N16" t="n">
        <x:v>235000</x:v>
      </x:c>
      <x:c r="O16" t="n">
        <x:v>70500</x:v>
      </x:c>
      <x:c r="P16" t="str">
        <x:v>sales</x:v>
      </x:c>
      <x:c r="Q16" s="1" t="b">
        <x:v>1</x:v>
      </x:c>
      <x:c r="R16" t="n">
        <x:v>50</x:v>
      </x:c>
      <x:c r="S16" t="n">
        <x:v>54</x:v>
      </x:c>
      <x:c r="T16" t="n">
        <x:v>40</x:v>
      </x:c>
      <x:c r="U16" t="n">
        <x:v>48.94</x:v>
      </x:c>
      <x:c r="V16" t="n">
        <x:v>80</x:v>
      </x:c>
      <x:c r="W16" t="n">
        <x:v>75</x:v>
      </x:c>
      <x:c r="X16" t="n">
        <x:v>75</x:v>
      </x:c>
      <x:c r="Y16" t="n">
        <x:v>68</x:v>
      </x:c>
      <x:c r="Z16" t="n">
        <x:v>73</x:v>
      </x:c>
      <x:c r="AA16" t="n">
        <x:v>71</x:v>
      </x:c>
      <x:c r="AB16" t="n">
        <x:v>70.67</x:v>
      </x:c>
      <x:c r="AC16" t="str">
        <x:v>ASSUMPTION</x:v>
      </x:c>
      <x:c r="AD16" t="n">
        <x:v>100</x:v>
      </x:c>
      <x:c r="AE16" t="str">
        <x:v>PROCEED</x:v>
      </x:c>
      <x:c r="AF16" t="str">
        <x:v>Meets current financial and pilot gates</x:v>
      </x:c>
      <x:c r="AG16" t="str">
        <x:v>NORMAL</x:v>
      </x:c>
      <x:c r="AH16" t="str">
        <x:v>Complete valid dummy row for backend comparison/testing; not real market evidence.</x:v>
      </x:c>
    </x:row>
    <x:row r="17">
      <x:c r="A17" t="str">
        <x:v>SYN016</x:v>
      </x:c>
      <x:c r="B17" t="str">
        <x:v>SYNTHETIC_COMPARISON</x:v>
      </x:c>
      <x:c r="C17" s="1" t="b">
        <x:v>1</x:v>
      </x:c>
      <x:c r="D17" t="str">
        <x:v>Supplier document review</x:v>
      </x:c>
      <x:c r="E17" t="str">
        <x:v>procurement</x:v>
      </x:c>
      <x:c r="F17" t="n">
        <x:v>140000</x:v>
      </x:c>
      <x:c r="G17" t="n">
        <x:v>70000</x:v>
      </x:c>
      <x:c r="H17" t="n">
        <x:v>110000</x:v>
      </x:c>
      <x:c r="I17" t="n">
        <x:v>40000</x:v>
      </x:c>
      <x:c r="J17" t="n">
        <x:v>3333.33</x:v>
      </x:c>
      <x:c r="K17" t="n">
        <x:v>42</x:v>
      </x:c>
      <x:c r="L17" t="n">
        <x:v>28.57</x:v>
      </x:c>
      <x:c r="M17" t="str">
        <x:v>time freed</x:v>
      </x:c>
      <x:c r="N17" t="n">
        <x:v>110000</x:v>
      </x:c>
      <x:c r="O17" t="n">
        <x:v>33000</x:v>
      </x:c>
      <x:c r="P17" t="str">
        <x:v>procurement</x:v>
      </x:c>
      <x:c r="Q17" s="1" t="b">
        <x:v>1</x:v>
      </x:c>
      <x:c r="R17" t="n">
        <x:v>60</x:v>
      </x:c>
      <x:c r="S17" t="n">
        <x:v>44</x:v>
      </x:c>
      <x:c r="T17" t="n">
        <x:v>50</x:v>
      </x:c>
      <x:c r="U17" t="n">
        <x:v>63.64</x:v>
      </x:c>
      <x:c r="V17" t="n">
        <x:v>80</x:v>
      </x:c>
      <x:c r="W17" t="n">
        <x:v>81</x:v>
      </x:c>
      <x:c r="X17" t="n">
        <x:v>75</x:v>
      </x:c>
      <x:c r="Y17" t="n">
        <x:v>67</x:v>
      </x:c>
      <x:c r="Z17" t="n">
        <x:v>67</x:v>
      </x:c>
      <x:c r="AA17" t="n">
        <x:v>78</x:v>
      </x:c>
      <x:c r="AB17" t="n">
        <x:v>70.67</x:v>
      </x:c>
      <x:c r="AC17" t="str">
        <x:v>OBSERVED</x:v>
      </x:c>
      <x:c r="AD17" t="n">
        <x:v>100</x:v>
      </x:c>
      <x:c r="AE17" t="str">
        <x:v>STOP</x:v>
      </x:c>
      <x:c r="AF17" t="str">
        <x:v>Adoption below economic break-even</x:v>
      </x:c>
      <x:c r="AG17" t="str">
        <x:v>NORMAL</x:v>
      </x:c>
      <x:c r="AH17" t="str">
        <x:v>Complete valid dummy row for backend comparison/testing; not real market evidence.</x:v>
      </x:c>
    </x:row>
    <x:row r="18">
      <x:c r="A18" t="str">
        <x:v>SYN017</x:v>
      </x:c>
      <x:c r="B18" t="str">
        <x:v>SYNTHETIC_COMPARISON</x:v>
      </x:c>
      <x:c r="C18" s="1" t="b">
        <x:v>1</x:v>
      </x:c>
      <x:c r="D18" t="str">
        <x:v>Expense receipt extraction</x:v>
      </x:c>
      <x:c r="E18" t="str">
        <x:v>finance</x:v>
      </x:c>
      <x:c r="F18" t="n">
        <x:v>310000</x:v>
      </x:c>
      <x:c r="G18" t="n">
        <x:v>105000</x:v>
      </x:c>
      <x:c r="H18" t="n">
        <x:v>265000</x:v>
      </x:c>
      <x:c r="I18" t="n">
        <x:v>160000</x:v>
      </x:c>
      <x:c r="J18" t="n">
        <x:v>13333.33</x:v>
      </x:c>
      <x:c r="K18" t="n">
        <x:v>23.25</x:v>
      </x:c>
      <x:c r="L18" t="n">
        <x:v>51.61</x:v>
      </x:c>
      <x:c r="M18" t="str">
        <x:v>revenue assumption</x:v>
      </x:c>
      <x:c r="N18" t="n">
        <x:v>0</x:v>
      </x:c>
      <x:c r="O18" t="n">
        <x:v>164987</x:v>
      </x:c>
      <x:c r="P18" t="str">
        <x:v>finance</x:v>
      </x:c>
      <x:c r="Q18" s="1" t="b">
        <x:v>1</x:v>
      </x:c>
      <x:c r="R18" t="n">
        <x:v>90</x:v>
      </x:c>
      <x:c r="S18" t="n">
        <x:v>78</x:v>
      </x:c>
      <x:c r="T18" t="n">
        <x:v>65</x:v>
      </x:c>
      <x:c r="U18" t="n">
        <x:v>39.62</x:v>
      </x:c>
      <x:c r="V18" t="n">
        <x:v>85</x:v>
      </x:c>
      <x:c r="W18" t="n">
        <x:v>98</x:v>
      </x:c>
      <x:c r="X18" t="n">
        <x:v>80</x:v>
      </x:c>
      <x:c r="Y18" t="n">
        <x:v>56</x:v>
      </x:c>
      <x:c r="Z18" t="n">
        <x:v>93</x:v>
      </x:c>
      <x:c r="AA18" t="n">
        <x:v>74</x:v>
      </x:c>
      <x:c r="AB18" t="n">
        <x:v>74.33</x:v>
      </x:c>
      <x:c r="AC18" t="str">
        <x:v>MIXED</x:v>
      </x:c>
      <x:c r="AD18" t="n">
        <x:v>100</x:v>
      </x:c>
      <x:c r="AE18" t="str">
        <x:v>PROCEED</x:v>
      </x:c>
      <x:c r="AF18" t="str">
        <x:v>Meets current financial and pilot gates</x:v>
      </x:c>
      <x:c r="AG18" t="str">
        <x:v>NORMAL</x:v>
      </x:c>
      <x:c r="AH18" t="str">
        <x:v>Complete valid dummy row for backend comparison/testing; not real market evidence.</x:v>
      </x:c>
    </x:row>
    <x:row r="19">
      <x:c r="A19" t="str">
        <x:v>SYN018</x:v>
      </x:c>
      <x:c r="B19" t="str">
        <x:v>SYNTHETIC_COMPARISON</x:v>
      </x:c>
      <x:c r="C19" s="1" t="b">
        <x:v>1</x:v>
      </x:c>
      <x:c r="D19" t="str">
        <x:v>Daily operations summary</x:v>
      </x:c>
      <x:c r="E19" t="str">
        <x:v>ops</x:v>
      </x:c>
      <x:c r="F19" t="n">
        <x:v>420000</x:v>
      </x:c>
      <x:c r="G19" t="n">
        <x:v>45000</x:v>
      </x:c>
      <x:c r="H19" t="n">
        <x:v>230000</x:v>
      </x:c>
      <x:c r="I19" t="n">
        <x:v>185000</x:v>
      </x:c>
      <x:c r="J19" t="n">
        <x:v>15416.67</x:v>
      </x:c>
      <x:c r="K19" t="n">
        <x:v>27.24</x:v>
      </x:c>
      <x:c r="L19" t="n">
        <x:v>44.05</x:v>
      </x:c>
      <x:c r="M19" t="str">
        <x:v>revenue assumption</x:v>
      </x:c>
      <x:c r="N19" t="n">
        <x:v>0</x:v>
      </x:c>
      <x:c r="O19" t="n">
        <x:v>144506</x:v>
      </x:c>
      <x:c r="P19" t="str">
        <x:v>ops</x:v>
      </x:c>
      <x:c r="Q19" s="1" t="b">
        <x:v>1</x:v>
      </x:c>
      <x:c r="R19" t="n">
        <x:v>75</x:v>
      </x:c>
      <x:c r="S19" t="n">
        <x:v>70</x:v>
      </x:c>
      <x:c r="T19" t="n">
        <x:v>55</x:v>
      </x:c>
      <x:c r="U19" t="n">
        <x:v>19.57</x:v>
      </x:c>
      <x:c r="V19" t="n">
        <x:v>95</x:v>
      </x:c>
      <x:c r="W19" t="n">
        <x:v>100</x:v>
      </x:c>
      <x:c r="X19" t="n">
        <x:v>70</x:v>
      </x:c>
      <x:c r="Y19" t="n">
        <x:v>81</x:v>
      </x:c>
      <x:c r="Z19" t="n">
        <x:v>70</x:v>
      </x:c>
      <x:c r="AA19" t="n">
        <x:v>74</x:v>
      </x:c>
      <x:c r="AB19" t="n">
        <x:v>75</x:v>
      </x:c>
      <x:c r="AC19" t="str">
        <x:v>ASSUMPTION</x:v>
      </x:c>
      <x:c r="AD19" t="n">
        <x:v>100</x:v>
      </x:c>
      <x:c r="AE19" t="str">
        <x:v>PROCEED</x:v>
      </x:c>
      <x:c r="AF19" t="str">
        <x:v>Meets current financial and pilot gates</x:v>
      </x:c>
      <x:c r="AG19" t="str">
        <x:v>NORMAL</x:v>
      </x:c>
      <x:c r="AH19" t="str">
        <x:v>Complete valid dummy row for backend comparison/testing; not real market evidence.</x:v>
      </x:c>
    </x:row>
    <x:row r="20">
      <x:c r="A20" t="str">
        <x:v>SYN019</x:v>
      </x:c>
      <x:c r="B20" t="str">
        <x:v>SYNTHETIC_COMPARISON</x:v>
      </x:c>
      <x:c r="C20" s="1" t="b">
        <x:v>1</x:v>
      </x:c>
      <x:c r="D20" t="str">
        <x:v>Weekly catalogue review</x:v>
      </x:c>
      <x:c r="E20" t="str">
        <x:v>catalog</x:v>
      </x:c>
      <x:c r="F20" t="n">
        <x:v>260000</x:v>
      </x:c>
      <x:c r="G20" t="n">
        <x:v>90000</x:v>
      </x:c>
      <x:c r="H20" t="n">
        <x:v>220000</x:v>
      </x:c>
      <x:c r="I20" t="n">
        <x:v>130000</x:v>
      </x:c>
      <x:c r="J20" t="n">
        <x:v>10833.33</x:v>
      </x:c>
      <x:c r="K20" t="n">
        <x:v>24</x:v>
      </x:c>
      <x:c r="L20" t="n">
        <x:v>50</x:v>
      </x:c>
      <x:c r="M20" t="str">
        <x:v>cashable assumption</x:v>
      </x:c>
      <x:c r="N20" t="n">
        <x:v>0</x:v>
      </x:c>
      <x:c r="O20" t="n">
        <x:v>179102</x:v>
      </x:c>
      <x:c r="P20" t="str">
        <x:v>catalog</x:v>
      </x:c>
      <x:c r="Q20" s="1" t="b">
        <x:v>1</x:v>
      </x:c>
      <x:c r="R20" t="n">
        <x:v>80</x:v>
      </x:c>
      <x:c r="S20" t="n">
        <x:v>50</x:v>
      </x:c>
      <x:c r="T20" t="n">
        <x:v>50</x:v>
      </x:c>
      <x:c r="U20" t="n">
        <x:v>40.91</x:v>
      </x:c>
      <x:c r="V20" t="n">
        <x:v>95</x:v>
      </x:c>
      <x:c r="W20" t="n">
        <x:v>83</x:v>
      </x:c>
      <x:c r="X20" t="n">
        <x:v>75</x:v>
      </x:c>
      <x:c r="Y20" t="n">
        <x:v>100</x:v>
      </x:c>
      <x:c r="Z20" t="n">
        <x:v>60</x:v>
      </x:c>
      <x:c r="AA20" t="n">
        <x:v>65</x:v>
      </x:c>
      <x:c r="AB20" t="n">
        <x:v>75</x:v>
      </x:c>
      <x:c r="AC20" t="str">
        <x:v>OBSERVED</x:v>
      </x:c>
      <x:c r="AD20" t="n">
        <x:v>100</x:v>
      </x:c>
      <x:c r="AE20" t="str">
        <x:v>PROCEED</x:v>
      </x:c>
      <x:c r="AF20" t="str">
        <x:v>Meets current financial and pilot gates</x:v>
      </x:c>
      <x:c r="AG20" t="str">
        <x:v>NORMAL</x:v>
      </x:c>
      <x:c r="AH20" t="str">
        <x:v>Complete valid dummy row for backend comparison/testing; not real market evidence.</x:v>
      </x:c>
    </x:row>
    <x:row r="21">
      <x:c r="A21" t="str">
        <x:v>SYN020</x:v>
      </x:c>
      <x:c r="B21" t="str">
        <x:v>SYNTHETIC_COMPARISON</x:v>
      </x:c>
      <x:c r="C21" s="1" t="b">
        <x:v>1</x:v>
      </x:c>
      <x:c r="D21" t="str">
        <x:v>Ticket tagging</x:v>
      </x:c>
      <x:c r="E21" t="str">
        <x:v>support</x:v>
      </x:c>
      <x:c r="F21" t="n">
        <x:v>320000</x:v>
      </x:c>
      <x:c r="G21" t="n">
        <x:v>60000</x:v>
      </x:c>
      <x:c r="H21" t="n">
        <x:v>130000</x:v>
      </x:c>
      <x:c r="I21" t="n">
        <x:v>70000</x:v>
      </x:c>
      <x:c r="J21" t="n">
        <x:v>5833.33</x:v>
      </x:c>
      <x:c r="K21" t="n">
        <x:v>54.86</x:v>
      </x:c>
      <x:c r="L21" t="n">
        <x:v>21.88</x:v>
      </x:c>
      <x:c r="M21" t="str">
        <x:v>capacity value</x:v>
      </x:c>
      <x:c r="N21" t="n">
        <x:v>130000</x:v>
      </x:c>
      <x:c r="O21" t="n">
        <x:v>39000</x:v>
      </x:c>
      <x:c r="P21" t="str">
        <x:v>support</x:v>
      </x:c>
      <x:c r="Q21" s="1" t="b">
        <x:v>1</x:v>
      </x:c>
      <x:c r="R21" t="n">
        <x:v>50</x:v>
      </x:c>
      <x:c r="S21" t="n">
        <x:v>37</x:v>
      </x:c>
      <x:c r="T21" t="n">
        <x:v>55</x:v>
      </x:c>
      <x:c r="U21" t="n">
        <x:v>46.15</x:v>
      </x:c>
      <x:c r="V21" t="n">
        <x:v>95</x:v>
      </x:c>
      <x:c r="W21" t="n">
        <x:v>100</x:v>
      </x:c>
      <x:c r="X21" t="n">
        <x:v>80</x:v>
      </x:c>
      <x:c r="Y21" t="n">
        <x:v>71</x:v>
      </x:c>
      <x:c r="Z21" t="n">
        <x:v>73</x:v>
      </x:c>
      <x:c r="AA21" t="n">
        <x:v>52</x:v>
      </x:c>
      <x:c r="AB21" t="n">
        <x:v>65.33</x:v>
      </x:c>
      <x:c r="AC21" t="str">
        <x:v>ASSUMPTION</x:v>
      </x:c>
      <x:c r="AD21" t="n">
        <x:v>100</x:v>
      </x:c>
      <x:c r="AE21" t="str">
        <x:v>STOP</x:v>
      </x:c>
      <x:c r="AF21" t="str">
        <x:v>Adoption below economic break-even</x:v>
      </x:c>
      <x:c r="AG21" t="str">
        <x:v>NORMAL</x:v>
      </x:c>
      <x:c r="AH21" t="str">
        <x:v>Complete valid dummy row for backend comparison/testing; not real market evidence.</x:v>
      </x:c>
    </x:row>
    <x:row r="22">
      <x:c r="A22" t="str">
        <x:v>SYN021</x:v>
      </x:c>
      <x:c r="B22" t="str">
        <x:v>SYNTHETIC_COMPARISON</x:v>
      </x:c>
      <x:c r="C22" s="1" t="b">
        <x:v>1</x:v>
      </x:c>
      <x:c r="D22" t="str">
        <x:v>Training recommendation assistant</x:v>
      </x:c>
      <x:c r="E22" t="str">
        <x:v>hr</x:v>
      </x:c>
      <x:c r="F22" t="n">
        <x:v>120000</x:v>
      </x:c>
      <x:c r="G22" t="n">
        <x:v>140000</x:v>
      </x:c>
      <x:c r="H22" t="n">
        <x:v>480000</x:v>
      </x:c>
      <x:c r="I22" t="n">
        <x:v>340000</x:v>
      </x:c>
      <x:c r="J22" t="n">
        <x:v>28333.33</x:v>
      </x:c>
      <x:c r="K22" t="n">
        <x:v>4.24</x:v>
      </x:c>
      <x:c r="L22" t="n">
        <x:v>283.33</x:v>
      </x:c>
      <x:c r="M22" t="str">
        <x:v>cashable assumption</x:v>
      </x:c>
      <x:c r="N22" t="n">
        <x:v>0</x:v>
      </x:c>
      <x:c r="O22" t="n">
        <x:v>426025</x:v>
      </x:c>
      <x:c r="P22" t="str">
        <x:v>hr</x:v>
      </x:c>
      <x:c r="Q22" s="1" t="b">
        <x:v>1</x:v>
      </x:c>
      <x:c r="R22" t="n">
        <x:v>85</x:v>
      </x:c>
      <x:c r="S22" t="n">
        <x:v>83</x:v>
      </x:c>
      <x:c r="T22" t="n">
        <x:v>60</x:v>
      </x:c>
      <x:c r="U22" t="n">
        <x:v>29.17</x:v>
      </x:c>
      <x:c r="V22" t="n">
        <x:v>95</x:v>
      </x:c>
      <x:c r="W22" t="n">
        <x:v>74</x:v>
      </x:c>
      <x:c r="X22" t="n">
        <x:v>85</x:v>
      </x:c>
      <x:c r="Y22" t="n">
        <x:v>58</x:v>
      </x:c>
      <x:c r="Z22" t="n">
        <x:v>44</x:v>
      </x:c>
      <x:c r="AA22" t="n">
        <x:v>75</x:v>
      </x:c>
      <x:c r="AB22" t="n">
        <x:v>59</x:v>
      </x:c>
      <x:c r="AC22" t="str">
        <x:v>ASSUMPTION</x:v>
      </x:c>
      <x:c r="AD22" t="n">
        <x:v>100</x:v>
      </x:c>
      <x:c r="AE22" t="str">
        <x:v>STOP</x:v>
      </x:c>
      <x:c r="AF22" t="str">
        <x:v>Quality threshold failed</x:v>
      </x:c>
      <x:c r="AG22" t="str">
        <x:v>NORMAL</x:v>
      </x:c>
      <x:c r="AH22" t="str">
        <x:v>Complete valid dummy row for backend comparison/testing; not real market evidence.</x:v>
      </x:c>
    </x:row>
    <x:row r="23">
      <x:c r="A23" t="str">
        <x:v>SYN022</x:v>
      </x:c>
      <x:c r="B23" t="str">
        <x:v>SYNTHETIC_COMPARISON</x:v>
      </x:c>
      <x:c r="C23" s="1" t="b">
        <x:v>1</x:v>
      </x:c>
      <x:c r="D23" t="str">
        <x:v>IT helpdesk response drafting</x:v>
      </x:c>
      <x:c r="E23" t="str">
        <x:v>it</x:v>
      </x:c>
      <x:c r="F23" t="n">
        <x:v>420000</x:v>
      </x:c>
      <x:c r="G23" t="n">
        <x:v>120000</x:v>
      </x:c>
      <x:c r="H23" t="n">
        <x:v>260000</x:v>
      </x:c>
      <x:c r="I23" t="n">
        <x:v>140000</x:v>
      </x:c>
      <x:c r="J23" t="n">
        <x:v>11666.67</x:v>
      </x:c>
      <x:c r="K23" t="n">
        <x:v>36</x:v>
      </x:c>
      <x:c r="L23" t="n">
        <x:v>33.33</x:v>
      </x:c>
      <x:c r="M23" t="str">
        <x:v>capacity value</x:v>
      </x:c>
      <x:c r="N23" t="n">
        <x:v>260000</x:v>
      </x:c>
      <x:c r="O23" t="n">
        <x:v>78000</x:v>
      </x:c>
      <x:c r="P23" t="str">
        <x:v>it</x:v>
      </x:c>
      <x:c r="Q23" s="1" t="b">
        <x:v>1</x:v>
      </x:c>
      <x:c r="R23" t="n">
        <x:v>75</x:v>
      </x:c>
      <x:c r="S23" t="n">
        <x:v>67</x:v>
      </x:c>
      <x:c r="T23" t="n">
        <x:v>50</x:v>
      </x:c>
      <x:c r="U23" t="n">
        <x:v>46.15</x:v>
      </x:c>
      <x:c r="V23" t="n">
        <x:v>90</x:v>
      </x:c>
      <x:c r="W23" t="n">
        <x:v>72</x:v>
      </x:c>
      <x:c r="X23" t="n">
        <x:v>80</x:v>
      </x:c>
      <x:c r="Y23" t="n">
        <x:v>89</x:v>
      </x:c>
      <x:c r="Z23" t="n">
        <x:v>93</x:v>
      </x:c>
      <x:c r="AA23" t="n">
        <x:v>66</x:v>
      </x:c>
      <x:c r="AB23" t="n">
        <x:v>82.67</x:v>
      </x:c>
      <x:c r="AC23" t="str">
        <x:v>ASSUMPTION</x:v>
      </x:c>
      <x:c r="AD23" t="n">
        <x:v>100</x:v>
      </x:c>
      <x:c r="AE23" t="str">
        <x:v>STOP</x:v>
      </x:c>
      <x:c r="AF23" t="str">
        <x:v>Quality threshold failed</x:v>
      </x:c>
      <x:c r="AG23" t="str">
        <x:v>NORMAL</x:v>
      </x:c>
      <x:c r="AH23" t="str">
        <x:v>Complete valid dummy row for backend comparison/testing; not real market evidence.</x:v>
      </x:c>
    </x:row>
    <x:row r="24">
      <x:c r="A24" t="str">
        <x:v>SYN023</x:v>
      </x:c>
      <x:c r="B24" t="str">
        <x:v>SYNTHETIC_COMPARISON</x:v>
      </x:c>
      <x:c r="C24" s="1" t="b">
        <x:v>1</x:v>
      </x:c>
      <x:c r="D24" t="str">
        <x:v>CRM note drafting</x:v>
      </x:c>
      <x:c r="E24" t="str">
        <x:v>sales</x:v>
      </x:c>
      <x:c r="F24" t="n">
        <x:v>170000</x:v>
      </x:c>
      <x:c r="G24" t="n">
        <x:v>30000</x:v>
      </x:c>
      <x:c r="H24" t="n">
        <x:v>180000</x:v>
      </x:c>
      <x:c r="I24" t="n">
        <x:v>150000</x:v>
      </x:c>
      <x:c r="J24" t="n">
        <x:v>12500</x:v>
      </x:c>
      <x:c r="K24" t="n">
        <x:v>13.6</x:v>
      </x:c>
      <x:c r="L24" t="n">
        <x:v>88.24</x:v>
      </x:c>
      <x:c r="M24" t="str">
        <x:v>cashable assumption</x:v>
      </x:c>
      <x:c r="N24" t="n">
        <x:v>0</x:v>
      </x:c>
      <x:c r="O24" t="n">
        <x:v>149026</x:v>
      </x:c>
      <x:c r="P24" t="str">
        <x:v>sales</x:v>
      </x:c>
      <x:c r="Q24" s="1" t="b">
        <x:v>1</x:v>
      </x:c>
      <x:c r="R24" t="n">
        <x:v>55</x:v>
      </x:c>
      <x:c r="S24" t="n">
        <x:v>80</x:v>
      </x:c>
      <x:c r="T24" t="n">
        <x:v>65</x:v>
      </x:c>
      <x:c r="U24" t="n">
        <x:v>16.67</x:v>
      </x:c>
      <x:c r="V24" t="n">
        <x:v>80</x:v>
      </x:c>
      <x:c r="W24" t="n">
        <x:v>67</x:v>
      </x:c>
      <x:c r="X24" t="n">
        <x:v>70</x:v>
      </x:c>
      <x:c r="Y24" t="n">
        <x:v>93</x:v>
      </x:c>
      <x:c r="Z24" t="n">
        <x:v>48</x:v>
      </x:c>
      <x:c r="AA24" t="n">
        <x:v>88</x:v>
      </x:c>
      <x:c r="AB24" t="n">
        <x:v>76.33</x:v>
      </x:c>
      <x:c r="AC24" t="str">
        <x:v>MIXED</x:v>
      </x:c>
      <x:c r="AD24" t="n">
        <x:v>100</x:v>
      </x:c>
      <x:c r="AE24" t="str">
        <x:v>STOP</x:v>
      </x:c>
      <x:c r="AF24" t="str">
        <x:v>Quality threshold failed</x:v>
      </x:c>
      <x:c r="AG24" t="str">
        <x:v>NORMAL</x:v>
      </x:c>
      <x:c r="AH24" t="str">
        <x:v>Complete valid dummy row for backend comparison/testing; not real market evidence.</x:v>
      </x:c>
    </x:row>
    <x:row r="25">
      <x:c r="A25" t="str">
        <x:v>SYN024</x:v>
      </x:c>
      <x:c r="B25" t="str">
        <x:v>SYNTHETIC_COMPARISON</x:v>
      </x:c>
      <x:c r="C25" s="1" t="b">
        <x:v>1</x:v>
      </x:c>
      <x:c r="D25" t="str">
        <x:v>Purchase request classification</x:v>
      </x:c>
      <x:c r="E25" t="str">
        <x:v>procurement</x:v>
      </x:c>
      <x:c r="F25" t="n">
        <x:v>340000</x:v>
      </x:c>
      <x:c r="G25" t="n">
        <x:v>120000</x:v>
      </x:c>
      <x:c r="H25" t="n">
        <x:v>140000</x:v>
      </x:c>
      <x:c r="I25" t="n">
        <x:v>20000</x:v>
      </x:c>
      <x:c r="J25" t="n">
        <x:v>1666.67</x:v>
      </x:c>
      <x:c r="K25" t="n">
        <x:v>204</x:v>
      </x:c>
      <x:c r="L25" t="n">
        <x:v>5.88</x:v>
      </x:c>
      <x:c r="M25" t="str">
        <x:v>time freed</x:v>
      </x:c>
      <x:c r="N25" t="n">
        <x:v>140000</x:v>
      </x:c>
      <x:c r="O25" t="n">
        <x:v>28000</x:v>
      </x:c>
      <x:c r="P25" t="str">
        <x:v>procurement</x:v>
      </x:c>
      <x:c r="Q25" s="1" t="b">
        <x:v>1</x:v>
      </x:c>
      <x:c r="R25" t="n">
        <x:v>65</x:v>
      </x:c>
      <x:c r="S25" t="n">
        <x:v>65</x:v>
      </x:c>
      <x:c r="T25" t="n">
        <x:v>65</x:v>
      </x:c>
      <x:c r="U25" t="n">
        <x:v>85.71</x:v>
      </x:c>
      <x:c r="V25" t="n">
        <x:v>80</x:v>
      </x:c>
      <x:c r="W25" t="n">
        <x:v>80</x:v>
      </x:c>
      <x:c r="X25" t="n">
        <x:v>75</x:v>
      </x:c>
      <x:c r="Y25" t="n">
        <x:v>84</x:v>
      </x:c>
      <x:c r="Z25" t="n">
        <x:v>95</x:v>
      </x:c>
      <x:c r="AA25" t="n">
        <x:v>80</x:v>
      </x:c>
      <x:c r="AB25" t="n">
        <x:v>86.33</x:v>
      </x:c>
      <x:c r="AC25" t="str">
        <x:v>MIXED</x:v>
      </x:c>
      <x:c r="AD25" t="n">
        <x:v>100</x:v>
      </x:c>
      <x:c r="AE25" t="str">
        <x:v>STOP</x:v>
      </x:c>
      <x:c r="AF25" t="str">
        <x:v>Adoption below economic break-even</x:v>
      </x:c>
      <x:c r="AG25" t="str">
        <x:v>NORMAL</x:v>
      </x:c>
      <x:c r="AH25" t="str">
        <x:v>Complete valid dummy row for backend comparison/testing; not real market evidence.</x:v>
      </x:c>
    </x:row>
    <x:row r="26">
      <x:c r="A26" t="str">
        <x:v>SYN025</x:v>
      </x:c>
      <x:c r="B26" t="str">
        <x:v>SYNTHETIC_COMPARISON</x:v>
      </x:c>
      <x:c r="C26" s="1" t="b">
        <x:v>1</x:v>
      </x:c>
      <x:c r="D26" t="str">
        <x:v>Invoice anomaly review</x:v>
      </x:c>
      <x:c r="E26" t="str">
        <x:v>finance</x:v>
      </x:c>
      <x:c r="F26" t="n">
        <x:v>320000</x:v>
      </x:c>
      <x:c r="G26" t="n">
        <x:v>140000</x:v>
      </x:c>
      <x:c r="H26" t="n">
        <x:v>180000</x:v>
      </x:c>
      <x:c r="I26" t="n">
        <x:v>40000</x:v>
      </x:c>
      <x:c r="J26" t="n">
        <x:v>3333.33</x:v>
      </x:c>
      <x:c r="K26" t="n">
        <x:v>96</x:v>
      </x:c>
      <x:c r="L26" t="n">
        <x:v>12.5</x:v>
      </x:c>
      <x:c r="M26" t="str">
        <x:v>cashable assumption</x:v>
      </x:c>
      <x:c r="N26" t="n">
        <x:v>0</x:v>
      </x:c>
      <x:c r="O26" t="n">
        <x:v>164403</x:v>
      </x:c>
      <x:c r="P26" t="str">
        <x:v>finance</x:v>
      </x:c>
      <x:c r="Q26" s="1" t="b">
        <x:v>1</x:v>
      </x:c>
      <x:c r="R26" t="n">
        <x:v>80</x:v>
      </x:c>
      <x:c r="S26" t="n">
        <x:v>73</x:v>
      </x:c>
      <x:c r="T26" t="n">
        <x:v>40</x:v>
      </x:c>
      <x:c r="U26" t="n">
        <x:v>77.78</x:v>
      </x:c>
      <x:c r="V26" t="n">
        <x:v>80</x:v>
      </x:c>
      <x:c r="W26" t="n">
        <x:v>74</x:v>
      </x:c>
      <x:c r="X26" t="n">
        <x:v>80</x:v>
      </x:c>
      <x:c r="Y26" t="n">
        <x:v>53</x:v>
      </x:c>
      <x:c r="Z26" t="n">
        <x:v>53</x:v>
      </x:c>
      <x:c r="AA26" t="n">
        <x:v>37</x:v>
      </x:c>
      <x:c r="AB26" t="n">
        <x:v>47.67</x:v>
      </x:c>
      <x:c r="AC26" t="str">
        <x:v>OBSERVED</x:v>
      </x:c>
      <x:c r="AD26" t="n">
        <x:v>100</x:v>
      </x:c>
      <x:c r="AE26" t="str">
        <x:v>STOP</x:v>
      </x:c>
      <x:c r="AF26" t="str">
        <x:v>Quality threshold failed</x:v>
      </x:c>
      <x:c r="AG26" t="str">
        <x:v>NORMAL</x:v>
      </x:c>
      <x:c r="AH26" t="str">
        <x:v>Complete valid dummy row for backend comparison/testing; not real market evidence.</x:v>
      </x:c>
    </x:row>
    <x:row r="27">
      <x:c r="A27" t="str">
        <x:v>SYN026</x:v>
      </x:c>
      <x:c r="B27" t="str">
        <x:v>SYNTHETIC_COMPARISON</x:v>
      </x:c>
      <x:c r="C27" s="1" t="b">
        <x:v>1</x:v>
      </x:c>
      <x:c r="D27" t="str">
        <x:v>SLA breach prediction assistant</x:v>
      </x:c>
      <x:c r="E27" t="str">
        <x:v>ops</x:v>
      </x:c>
      <x:c r="F27" t="n">
        <x:v>280000</x:v>
      </x:c>
      <x:c r="G27" t="n">
        <x:v>65000</x:v>
      </x:c>
      <x:c r="H27" t="n">
        <x:v>490000</x:v>
      </x:c>
      <x:c r="I27" t="n">
        <x:v>425000</x:v>
      </x:c>
      <x:c r="J27" t="n">
        <x:v>35416.67</x:v>
      </x:c>
      <x:c r="K27" t="n">
        <x:v>7.91</x:v>
      </x:c>
      <x:c r="L27" t="n">
        <x:v>151.79</x:v>
      </x:c>
      <x:c r="M27" t="str">
        <x:v>cashable assumption</x:v>
      </x:c>
      <x:c r="N27" t="n">
        <x:v>0</x:v>
      </x:c>
      <x:c r="O27" t="n">
        <x:v>418182</x:v>
      </x:c>
      <x:c r="P27" t="str">
        <x:v>ops</x:v>
      </x:c>
      <x:c r="Q27" s="1" t="b">
        <x:v>1</x:v>
      </x:c>
      <x:c r="R27" t="n">
        <x:v>50</x:v>
      </x:c>
      <x:c r="S27" t="n">
        <x:v>36</x:v>
      </x:c>
      <x:c r="T27" t="n">
        <x:v>45</x:v>
      </x:c>
      <x:c r="U27" t="n">
        <x:v>13.27</x:v>
      </x:c>
      <x:c r="V27" t="n">
        <x:v>85</x:v>
      </x:c>
      <x:c r="W27" t="n">
        <x:v>87</x:v>
      </x:c>
      <x:c r="X27" t="n">
        <x:v>80</x:v>
      </x:c>
      <x:c r="Y27" t="n">
        <x:v>49</x:v>
      </x:c>
      <x:c r="Z27" t="n">
        <x:v>82</x:v>
      </x:c>
      <x:c r="AA27" t="n">
        <x:v>79</x:v>
      </x:c>
      <x:c r="AB27" t="n">
        <x:v>70</x:v>
      </x:c>
      <x:c r="AC27" t="str">
        <x:v>MIXED</x:v>
      </x:c>
      <x:c r="AD27" t="n">
        <x:v>100</x:v>
      </x:c>
      <x:c r="AE27" t="str">
        <x:v>REVISE</x:v>
      </x:c>
      <x:c r="AF27" t="str">
        <x:v>Adoption below target</x:v>
      </x:c>
      <x:c r="AG27" t="str">
        <x:v>NORMAL</x:v>
      </x:c>
      <x:c r="AH27" t="str">
        <x:v>Complete valid dummy row for backend comparison/testing; not real market evidence.</x:v>
      </x:c>
    </x:row>
    <x:row r="28">
      <x:c r="A28" t="str">
        <x:v>SYN027</x:v>
      </x:c>
      <x:c r="B28" t="str">
        <x:v>SYNTHETIC_COMPARISON</x:v>
      </x:c>
      <x:c r="C28" s="1" t="b">
        <x:v>1</x:v>
      </x:c>
      <x:c r="D28" t="str">
        <x:v>Missing attribute detection</x:v>
      </x:c>
      <x:c r="E28" t="str">
        <x:v>catalog</x:v>
      </x:c>
      <x:c r="F28" t="n">
        <x:v>200000</x:v>
      </x:c>
      <x:c r="G28" t="n">
        <x:v>145000</x:v>
      </x:c>
      <x:c r="H28" t="n">
        <x:v>265000</x:v>
      </x:c>
      <x:c r="I28" t="n">
        <x:v>120000</x:v>
      </x:c>
      <x:c r="J28" t="n">
        <x:v>10000</x:v>
      </x:c>
      <x:c r="K28" t="n">
        <x:v>20</x:v>
      </x:c>
      <x:c r="L28" t="n">
        <x:v>60</x:v>
      </x:c>
      <x:c r="M28" t="str">
        <x:v>time freed</x:v>
      </x:c>
      <x:c r="N28" t="n">
        <x:v>265000</x:v>
      </x:c>
      <x:c r="O28" t="n">
        <x:v>26500</x:v>
      </x:c>
      <x:c r="P28" t="str">
        <x:v>catalog</x:v>
      </x:c>
      <x:c r="Q28" s="1" t="b">
        <x:v>1</x:v>
      </x:c>
      <x:c r="R28" t="n">
        <x:v>90</x:v>
      </x:c>
      <x:c r="S28" t="n">
        <x:v>72</x:v>
      </x:c>
      <x:c r="T28" t="n">
        <x:v>65</x:v>
      </x:c>
      <x:c r="U28" t="n">
        <x:v>54.72</x:v>
      </x:c>
      <x:c r="V28" t="n">
        <x:v>85</x:v>
      </x:c>
      <x:c r="W28" t="n">
        <x:v>80</x:v>
      </x:c>
      <x:c r="X28" t="n">
        <x:v>70</x:v>
      </x:c>
      <x:c r="Y28" t="n">
        <x:v>72</x:v>
      </x:c>
      <x:c r="Z28" t="n">
        <x:v>95</x:v>
      </x:c>
      <x:c r="AA28" t="n">
        <x:v>82</x:v>
      </x:c>
      <x:c r="AB28" t="n">
        <x:v>83</x:v>
      </x:c>
      <x:c r="AC28" t="str">
        <x:v>OBSERVED</x:v>
      </x:c>
      <x:c r="AD28" t="n">
        <x:v>100</x:v>
      </x:c>
      <x:c r="AE28" t="str">
        <x:v>PROCEED</x:v>
      </x:c>
      <x:c r="AF28" t="str">
        <x:v>Meets current financial and pilot gates</x:v>
      </x:c>
      <x:c r="AG28" t="str">
        <x:v>NORMAL</x:v>
      </x:c>
      <x:c r="AH28" t="str">
        <x:v>Complete valid dummy row for backend comparison/testing; not real market evidence.</x:v>
      </x:c>
    </x:row>
    <x:row r="29">
      <x:c r="A29" t="str">
        <x:v>SYN028</x:v>
      </x:c>
      <x:c r="B29" t="str">
        <x:v>SYNTHETIC_COMPARISON</x:v>
      </x:c>
      <x:c r="C29" s="1" t="b">
        <x:v>1</x:v>
      </x:c>
      <x:c r="D29" t="str">
        <x:v>Knowledge article recommendation</x:v>
      </x:c>
      <x:c r="E29" t="str">
        <x:v>support</x:v>
      </x:c>
      <x:c r="F29" t="n">
        <x:v>300000</x:v>
      </x:c>
      <x:c r="G29" t="n">
        <x:v>30000</x:v>
      </x:c>
      <x:c r="H29" t="n">
        <x:v>230000</x:v>
      </x:c>
      <x:c r="I29" t="n">
        <x:v>200000</x:v>
      </x:c>
      <x:c r="J29" t="n">
        <x:v>16666.67</x:v>
      </x:c>
      <x:c r="K29" t="n">
        <x:v>18</x:v>
      </x:c>
      <x:c r="L29" t="n">
        <x:v>66.67</x:v>
      </x:c>
      <x:c r="M29" t="str">
        <x:v>time freed</x:v>
      </x:c>
      <x:c r="N29" t="n">
        <x:v>230000</x:v>
      </x:c>
      <x:c r="O29" t="n">
        <x:v>23000</x:v>
      </x:c>
      <x:c r="P29" t="str">
        <x:v>support</x:v>
      </x:c>
      <x:c r="Q29" s="1" t="b">
        <x:v>1</x:v>
      </x:c>
      <x:c r="R29" t="n">
        <x:v>90</x:v>
      </x:c>
      <x:c r="S29" t="n">
        <x:v>70</x:v>
      </x:c>
      <x:c r="T29" t="n">
        <x:v>55</x:v>
      </x:c>
      <x:c r="U29" t="n">
        <x:v>13.04</x:v>
      </x:c>
      <x:c r="V29" t="n">
        <x:v>90</x:v>
      </x:c>
      <x:c r="W29" t="n">
        <x:v>86</x:v>
      </x:c>
      <x:c r="X29" t="n">
        <x:v>70</x:v>
      </x:c>
      <x:c r="Y29" t="n">
        <x:v>66</x:v>
      </x:c>
      <x:c r="Z29" t="n">
        <x:v>68</x:v>
      </x:c>
      <x:c r="AA29" t="n">
        <x:v>62</x:v>
      </x:c>
      <x:c r="AB29" t="n">
        <x:v>65.33</x:v>
      </x:c>
      <x:c r="AC29" t="str">
        <x:v>MIXED</x:v>
      </x:c>
      <x:c r="AD29" t="n">
        <x:v>100</x:v>
      </x:c>
      <x:c r="AE29" t="str">
        <x:v>PROCEED</x:v>
      </x:c>
      <x:c r="AF29" t="str">
        <x:v>Meets current financial and pilot gates</x:v>
      </x:c>
      <x:c r="AG29" t="str">
        <x:v>NORMAL</x:v>
      </x:c>
      <x:c r="AH29" t="str">
        <x:v>Complete valid dummy row for backend comparison/testing; not real market evidence.</x:v>
      </x:c>
    </x:row>
    <x:row r="30">
      <x:c r="A30" t="str">
        <x:v>SYN029</x:v>
      </x:c>
      <x:c r="B30" t="str">
        <x:v>SYNTHETIC_COMPARISON</x:v>
      </x:c>
      <x:c r="C30" s="1" t="b">
        <x:v>1</x:v>
      </x:c>
      <x:c r="D30" t="str">
        <x:v>HR ticket classification</x:v>
      </x:c>
      <x:c r="E30" t="str">
        <x:v>hr</x:v>
      </x:c>
      <x:c r="F30" t="n">
        <x:v>230000</x:v>
      </x:c>
      <x:c r="G30" t="n">
        <x:v>70000</x:v>
      </x:c>
      <x:c r="H30" t="n">
        <x:v>120000</x:v>
      </x:c>
      <x:c r="I30" t="n">
        <x:v>50000</x:v>
      </x:c>
      <x:c r="J30" t="n">
        <x:v>4166.67</x:v>
      </x:c>
      <x:c r="K30" t="n">
        <x:v>55.2</x:v>
      </x:c>
      <x:c r="L30" t="n">
        <x:v>21.74</x:v>
      </x:c>
      <x:c r="M30" t="str">
        <x:v>capacity value</x:v>
      </x:c>
      <x:c r="N30" t="n">
        <x:v>120000</x:v>
      </x:c>
      <x:c r="O30" t="n">
        <x:v>24000</x:v>
      </x:c>
      <x:c r="P30" t="str">
        <x:v>hr</x:v>
      </x:c>
      <x:c r="Q30" s="1" t="b">
        <x:v>1</x:v>
      </x:c>
      <x:c r="R30" t="n">
        <x:v>55</x:v>
      </x:c>
      <x:c r="S30" t="n">
        <x:v>52</x:v>
      </x:c>
      <x:c r="T30" t="n">
        <x:v>45</x:v>
      </x:c>
      <x:c r="U30" t="n">
        <x:v>58.33</x:v>
      </x:c>
      <x:c r="V30" t="n">
        <x:v>90</x:v>
      </x:c>
      <x:c r="W30" t="n">
        <x:v>83</x:v>
      </x:c>
      <x:c r="X30" t="n">
        <x:v>70</x:v>
      </x:c>
      <x:c r="Y30" t="n">
        <x:v>75</x:v>
      </x:c>
      <x:c r="Z30" t="n">
        <x:v>63</x:v>
      </x:c>
      <x:c r="AA30" t="n">
        <x:v>100</x:v>
      </x:c>
      <x:c r="AB30" t="n">
        <x:v>79.33</x:v>
      </x:c>
      <x:c r="AC30" t="str">
        <x:v>ASSUMPTION</x:v>
      </x:c>
      <x:c r="AD30" t="n">
        <x:v>100</x:v>
      </x:c>
      <x:c r="AE30" t="str">
        <x:v>STOP</x:v>
      </x:c>
      <x:c r="AF30" t="str">
        <x:v>Adoption below economic break-even</x:v>
      </x:c>
      <x:c r="AG30" t="str">
        <x:v>NORMAL</x:v>
      </x:c>
      <x:c r="AH30" t="str">
        <x:v>Complete valid dummy row for backend comparison/testing; not real market evidence.</x:v>
      </x:c>
    </x:row>
    <x:row r="31">
      <x:c r="A31" t="str">
        <x:v>SYN030</x:v>
      </x:c>
      <x:c r="B31" t="str">
        <x:v>SYNTHETIC_COMPARISON</x:v>
      </x:c>
      <x:c r="C31" s="1" t="b">
        <x:v>1</x:v>
      </x:c>
      <x:c r="D31" t="str">
        <x:v>Incident postmortem summarization</x:v>
      </x:c>
      <x:c r="E31" t="str">
        <x:v>it</x:v>
      </x:c>
      <x:c r="F31" t="n">
        <x:v>370000</x:v>
      </x:c>
      <x:c r="G31" t="n">
        <x:v>130000</x:v>
      </x:c>
      <x:c r="H31" t="n">
        <x:v>360000</x:v>
      </x:c>
      <x:c r="I31" t="n">
        <x:v>230000</x:v>
      </x:c>
      <x:c r="J31" t="n">
        <x:v>19166.67</x:v>
      </x:c>
      <x:c r="K31" t="n">
        <x:v>19.3</x:v>
      </x:c>
      <x:c r="L31" t="n">
        <x:v>62.16</x:v>
      </x:c>
      <x:c r="M31" t="str">
        <x:v>cashable assumption</x:v>
      </x:c>
      <x:c r="N31" t="n">
        <x:v>0</x:v>
      </x:c>
      <x:c r="O31" t="n">
        <x:v>267680</x:v>
      </x:c>
      <x:c r="P31" t="str">
        <x:v>it</x:v>
      </x:c>
      <x:c r="Q31" s="1" t="b">
        <x:v>1</x:v>
      </x:c>
      <x:c r="R31" t="n">
        <x:v>70</x:v>
      </x:c>
      <x:c r="S31" t="n">
        <x:v>77</x:v>
      </x:c>
      <x:c r="T31" t="n">
        <x:v>40</x:v>
      </x:c>
      <x:c r="U31" t="n">
        <x:v>36.11</x:v>
      </x:c>
      <x:c r="V31" t="n">
        <x:v>95</x:v>
      </x:c>
      <x:c r="W31" t="n">
        <x:v>93</x:v>
      </x:c>
      <x:c r="X31" t="n">
        <x:v>85</x:v>
      </x:c>
      <x:c r="Y31" t="n">
        <x:v>68</x:v>
      </x:c>
      <x:c r="Z31" t="n">
        <x:v>65</x:v>
      </x:c>
      <x:c r="AA31" t="n">
        <x:v>70</x:v>
      </x:c>
      <x:c r="AB31" t="n">
        <x:v>67.67</x:v>
      </x:c>
      <x:c r="AC31" t="str">
        <x:v>ASSUMPTION</x:v>
      </x:c>
      <x:c r="AD31" t="n">
        <x:v>100</x:v>
      </x:c>
      <x:c r="AE31" t="str">
        <x:v>PROCEED</x:v>
      </x:c>
      <x:c r="AF31" t="str">
        <x:v>Meets current financial and pilot gates</x:v>
      </x:c>
      <x:c r="AG31" t="str">
        <x:v>NORMAL</x:v>
      </x:c>
      <x:c r="AH31" t="str">
        <x:v>Complete valid dummy row for backend comparison/testing; not real market evidence.</x:v>
      </x:c>
    </x:row>
    <x:row r="32">
      <x:c r="A32" t="str">
        <x:v>SYN031</x:v>
      </x:c>
      <x:c r="B32" t="str">
        <x:v>SYNTHETIC_COMPARISON</x:v>
      </x:c>
      <x:c r="C32" s="1" t="b">
        <x:v>1</x:v>
      </x:c>
      <x:c r="D32" t="str">
        <x:v>Opportunity risk review</x:v>
      </x:c>
      <x:c r="E32" t="str">
        <x:v>sales</x:v>
      </x:c>
      <x:c r="F32" t="n">
        <x:v>90000</x:v>
      </x:c>
      <x:c r="G32" t="n">
        <x:v>25000</x:v>
      </x:c>
      <x:c r="H32" t="n">
        <x:v>310000</x:v>
      </x:c>
      <x:c r="I32" t="n">
        <x:v>285000</x:v>
      </x:c>
      <x:c r="J32" t="n">
        <x:v>23750</x:v>
      </x:c>
      <x:c r="K32" t="n">
        <x:v>3.79</x:v>
      </x:c>
      <x:c r="L32" t="n">
        <x:v>316.67</x:v>
      </x:c>
      <x:c r="M32" t="str">
        <x:v>capacity value</x:v>
      </x:c>
      <x:c r="N32" t="n">
        <x:v>310000</x:v>
      </x:c>
      <x:c r="O32" t="n">
        <x:v>93000</x:v>
      </x:c>
      <x:c r="P32" t="str">
        <x:v>sales</x:v>
      </x:c>
      <x:c r="Q32" s="1" t="b">
        <x:v>1</x:v>
      </x:c>
      <x:c r="R32" t="n">
        <x:v>60</x:v>
      </x:c>
      <x:c r="S32" t="n">
        <x:v>68</x:v>
      </x:c>
      <x:c r="T32" t="n">
        <x:v>40</x:v>
      </x:c>
      <x:c r="U32" t="n">
        <x:v>8.06</x:v>
      </x:c>
      <x:c r="V32" t="n">
        <x:v>90</x:v>
      </x:c>
      <x:c r="W32" t="n">
        <x:v>78</x:v>
      </x:c>
      <x:c r="X32" t="n">
        <x:v>85</x:v>
      </x:c>
      <x:c r="Y32" t="n">
        <x:v>52</x:v>
      </x:c>
      <x:c r="Z32" t="n">
        <x:v>55</x:v>
      </x:c>
      <x:c r="AA32" t="n">
        <x:v>80</x:v>
      </x:c>
      <x:c r="AB32" t="n">
        <x:v>62.33</x:v>
      </x:c>
      <x:c r="AC32" t="str">
        <x:v>MIXED</x:v>
      </x:c>
      <x:c r="AD32" t="n">
        <x:v>100</x:v>
      </x:c>
      <x:c r="AE32" t="str">
        <x:v>STOP</x:v>
      </x:c>
      <x:c r="AF32" t="str">
        <x:v>Quality threshold failed</x:v>
      </x:c>
      <x:c r="AG32" t="str">
        <x:v>NORMAL</x:v>
      </x:c>
      <x:c r="AH32" t="str">
        <x:v>Complete valid dummy row for backend comparison/testing; not real market evidence.</x:v>
      </x:c>
    </x:row>
    <x:row r="33">
      <x:c r="A33" t="str">
        <x:v>SYN032</x:v>
      </x:c>
      <x:c r="B33" t="str">
        <x:v>SYNTHETIC_COMPARISON</x:v>
      </x:c>
      <x:c r="C33" s="1" t="b">
        <x:v>1</x:v>
      </x:c>
      <x:c r="D33" t="str">
        <x:v>Purchase order matching</x:v>
      </x:c>
      <x:c r="E33" t="str">
        <x:v>procurement</x:v>
      </x:c>
      <x:c r="F33" t="n">
        <x:v>400000</x:v>
      </x:c>
      <x:c r="G33" t="n">
        <x:v>80000</x:v>
      </x:c>
      <x:c r="H33" t="n">
        <x:v>210000</x:v>
      </x:c>
      <x:c r="I33" t="n">
        <x:v>130000</x:v>
      </x:c>
      <x:c r="J33" t="n">
        <x:v>10833.33</x:v>
      </x:c>
      <x:c r="K33" t="n">
        <x:v>36.92</x:v>
      </x:c>
      <x:c r="L33" t="n">
        <x:v>32.5</x:v>
      </x:c>
      <x:c r="M33" t="str">
        <x:v>revenue assumption</x:v>
      </x:c>
      <x:c r="N33" t="n">
        <x:v>0</x:v>
      </x:c>
      <x:c r="O33" t="n">
        <x:v>140256</x:v>
      </x:c>
      <x:c r="P33" t="str">
        <x:v>procurement</x:v>
      </x:c>
      <x:c r="Q33" s="1" t="b">
        <x:v>1</x:v>
      </x:c>
      <x:c r="R33" t="n">
        <x:v>70</x:v>
      </x:c>
      <x:c r="S33" t="n">
        <x:v>75</x:v>
      </x:c>
      <x:c r="T33" t="n">
        <x:v>55</x:v>
      </x:c>
      <x:c r="U33" t="n">
        <x:v>38.1</x:v>
      </x:c>
      <x:c r="V33" t="n">
        <x:v>90</x:v>
      </x:c>
      <x:c r="W33" t="n">
        <x:v>94</x:v>
      </x:c>
      <x:c r="X33" t="n">
        <x:v>75</x:v>
      </x:c>
      <x:c r="Y33" t="n">
        <x:v>46</x:v>
      </x:c>
      <x:c r="Z33" t="n">
        <x:v>81</x:v>
      </x:c>
      <x:c r="AA33" t="n">
        <x:v>55</x:v>
      </x:c>
      <x:c r="AB33" t="n">
        <x:v>60.67</x:v>
      </x:c>
      <x:c r="AC33" t="str">
        <x:v>ASSUMPTION</x:v>
      </x:c>
      <x:c r="AD33" t="n">
        <x:v>100</x:v>
      </x:c>
      <x:c r="AE33" t="str">
        <x:v>PROCEED</x:v>
      </x:c>
      <x:c r="AF33" t="str">
        <x:v>Meets current financial and pilot gates</x:v>
      </x:c>
      <x:c r="AG33" t="str">
        <x:v>NORMAL</x:v>
      </x:c>
      <x:c r="AH33" t="str">
        <x:v>Complete valid dummy row for backend comparison/testing; not real market evidence.</x:v>
      </x:c>
    </x:row>
    <x:row r="34">
      <x:c r="A34" t="str">
        <x:v>SYN033</x:v>
      </x:c>
      <x:c r="B34" t="str">
        <x:v>SYNTHETIC_COMPARISON</x:v>
      </x:c>
      <x:c r="C34" s="1" t="b">
        <x:v>1</x:v>
      </x:c>
      <x:c r="D34" t="str">
        <x:v>Expense receipt extraction</x:v>
      </x:c>
      <x:c r="E34" t="str">
        <x:v>finance</x:v>
      </x:c>
      <x:c r="F34" t="n">
        <x:v>340000</x:v>
      </x:c>
      <x:c r="G34" t="n">
        <x:v>125000</x:v>
      </x:c>
      <x:c r="H34" t="n">
        <x:v>195000</x:v>
      </x:c>
      <x:c r="I34" t="n">
        <x:v>70000</x:v>
      </x:c>
      <x:c r="J34" t="n">
        <x:v>5833.33</x:v>
      </x:c>
      <x:c r="K34" t="n">
        <x:v>58.29</x:v>
      </x:c>
      <x:c r="L34" t="n">
        <x:v>20.59</x:v>
      </x:c>
      <x:c r="M34" t="str">
        <x:v>capacity value</x:v>
      </x:c>
      <x:c r="N34" t="n">
        <x:v>195000</x:v>
      </x:c>
      <x:c r="O34" t="n">
        <x:v>39000</x:v>
      </x:c>
      <x:c r="P34" t="str">
        <x:v>finance</x:v>
      </x:c>
      <x:c r="Q34" s="1" t="b">
        <x:v>1</x:v>
      </x:c>
      <x:c r="R34" t="n">
        <x:v>70</x:v>
      </x:c>
      <x:c r="S34" t="n">
        <x:v>80</x:v>
      </x:c>
      <x:c r="T34" t="n">
        <x:v>45</x:v>
      </x:c>
      <x:c r="U34" t="n">
        <x:v>64.1</x:v>
      </x:c>
      <x:c r="V34" t="n">
        <x:v>85</x:v>
      </x:c>
      <x:c r="W34" t="n">
        <x:v>90</x:v>
      </x:c>
      <x:c r="X34" t="n">
        <x:v>80</x:v>
      </x:c>
      <x:c r="Y34" t="n">
        <x:v>47</x:v>
      </x:c>
      <x:c r="Z34" t="n">
        <x:v>90</x:v>
      </x:c>
      <x:c r="AA34" t="n">
        <x:v>73</x:v>
      </x:c>
      <x:c r="AB34" t="n">
        <x:v>70</x:v>
      </x:c>
      <x:c r="AC34" t="str">
        <x:v>ASSUMPTION</x:v>
      </x:c>
      <x:c r="AD34" t="n">
        <x:v>100</x:v>
      </x:c>
      <x:c r="AE34" t="str">
        <x:v>PROCEED</x:v>
      </x:c>
      <x:c r="AF34" t="str">
        <x:v>Meets current financial and pilot gates</x:v>
      </x:c>
      <x:c r="AG34" t="str">
        <x:v>NORMAL</x:v>
      </x:c>
      <x:c r="AH34" t="str">
        <x:v>Complete valid dummy row for backend comparison/testing; not real market evidence.</x:v>
      </x:c>
    </x:row>
    <x:row r="35">
      <x:c r="A35" t="str">
        <x:v>SYN034</x:v>
      </x:c>
      <x:c r="B35" t="str">
        <x:v>SYNTHETIC_COMPARISON</x:v>
      </x:c>
      <x:c r="C35" s="1" t="b">
        <x:v>1</x:v>
      </x:c>
      <x:c r="D35" t="str">
        <x:v>Daily operations summary</x:v>
      </x:c>
      <x:c r="E35" t="str">
        <x:v>ops</x:v>
      </x:c>
      <x:c r="F35" t="n">
        <x:v>190000</x:v>
      </x:c>
      <x:c r="G35" t="n">
        <x:v>105000</x:v>
      </x:c>
      <x:c r="H35" t="n">
        <x:v>215000</x:v>
      </x:c>
      <x:c r="I35" t="n">
        <x:v>110000</x:v>
      </x:c>
      <x:c r="J35" t="n">
        <x:v>9166.67</x:v>
      </x:c>
      <x:c r="K35" t="n">
        <x:v>20.73</x:v>
      </x:c>
      <x:c r="L35" t="n">
        <x:v>57.89</x:v>
      </x:c>
      <x:c r="M35" t="str">
        <x:v>cashable assumption</x:v>
      </x:c>
      <x:c r="N35" t="n">
        <x:v>0</x:v>
      </x:c>
      <x:c r="O35" t="n">
        <x:v>190656</x:v>
      </x:c>
      <x:c r="P35" t="str">
        <x:v>ops</x:v>
      </x:c>
      <x:c r="Q35" s="1" t="b">
        <x:v>1</x:v>
      </x:c>
      <x:c r="R35" t="n">
        <x:v>85</x:v>
      </x:c>
      <x:c r="S35" t="n">
        <x:v>88</x:v>
      </x:c>
      <x:c r="T35" t="n">
        <x:v>65</x:v>
      </x:c>
      <x:c r="U35" t="n">
        <x:v>48.84</x:v>
      </x:c>
      <x:c r="V35" t="n">
        <x:v>90</x:v>
      </x:c>
      <x:c r="W35" t="n">
        <x:v>82</x:v>
      </x:c>
      <x:c r="X35" t="n">
        <x:v>85</x:v>
      </x:c>
      <x:c r="Y35" t="n">
        <x:v>90</x:v>
      </x:c>
      <x:c r="Z35" t="n">
        <x:v>56</x:v>
      </x:c>
      <x:c r="AA35" t="n">
        <x:v>58</x:v>
      </x:c>
      <x:c r="AB35" t="n">
        <x:v>68</x:v>
      </x:c>
      <x:c r="AC35" t="str">
        <x:v>MIXED</x:v>
      </x:c>
      <x:c r="AD35" t="n">
        <x:v>100</x:v>
      </x:c>
      <x:c r="AE35" t="str">
        <x:v>STOP</x:v>
      </x:c>
      <x:c r="AF35" t="str">
        <x:v>Quality threshold failed</x:v>
      </x:c>
      <x:c r="AG35" t="str">
        <x:v>NORMAL</x:v>
      </x:c>
      <x:c r="AH35" t="str">
        <x:v>Complete valid dummy row for backend comparison/testing; not real market evidence.</x:v>
      </x:c>
    </x:row>
    <x:row r="36">
      <x:c r="A36" t="str">
        <x:v>SYN035</x:v>
      </x:c>
      <x:c r="B36" t="str">
        <x:v>SYNTHETIC_COMPARISON</x:v>
      </x:c>
      <x:c r="C36" s="1" t="b">
        <x:v>1</x:v>
      </x:c>
      <x:c r="D36" t="str">
        <x:v>Missing attribute detection</x:v>
      </x:c>
      <x:c r="E36" t="str">
        <x:v>catalog</x:v>
      </x:c>
      <x:c r="F36" t="n">
        <x:v>150000</x:v>
      </x:c>
      <x:c r="G36" t="n">
        <x:v>30000</x:v>
      </x:c>
      <x:c r="H36" t="n">
        <x:v>130000</x:v>
      </x:c>
      <x:c r="I36" t="n">
        <x:v>100000</x:v>
      </x:c>
      <x:c r="J36" t="n">
        <x:v>8333.33</x:v>
      </x:c>
      <x:c r="K36" t="n">
        <x:v>18</x:v>
      </x:c>
      <x:c r="L36" t="n">
        <x:v>66.67</x:v>
      </x:c>
      <x:c r="M36" t="str">
        <x:v>revenue assumption</x:v>
      </x:c>
      <x:c r="N36" t="n">
        <x:v>0</x:v>
      </x:c>
      <x:c r="O36" t="n">
        <x:v>106739</x:v>
      </x:c>
      <x:c r="P36" t="str">
        <x:v>catalog</x:v>
      </x:c>
      <x:c r="Q36" s="1" t="b">
        <x:v>1</x:v>
      </x:c>
      <x:c r="R36" t="n">
        <x:v>60</x:v>
      </x:c>
      <x:c r="S36" t="n">
        <x:v>67</x:v>
      </x:c>
      <x:c r="T36" t="n">
        <x:v>40</x:v>
      </x:c>
      <x:c r="U36" t="n">
        <x:v>23.08</x:v>
      </x:c>
      <x:c r="V36" t="n">
        <x:v>90</x:v>
      </x:c>
      <x:c r="W36" t="n">
        <x:v>100</x:v>
      </x:c>
      <x:c r="X36" t="n">
        <x:v>75</x:v>
      </x:c>
      <x:c r="Y36" t="n">
        <x:v>70</x:v>
      </x:c>
      <x:c r="Z36" t="n">
        <x:v>82</x:v>
      </x:c>
      <x:c r="AA36" t="n">
        <x:v>66</x:v>
      </x:c>
      <x:c r="AB36" t="n">
        <x:v>72.67</x:v>
      </x:c>
      <x:c r="AC36" t="str">
        <x:v>ASSUMPTION</x:v>
      </x:c>
      <x:c r="AD36" t="n">
        <x:v>100</x:v>
      </x:c>
      <x:c r="AE36" t="str">
        <x:v>PROCEED</x:v>
      </x:c>
      <x:c r="AF36" t="str">
        <x:v>Meets current financial and pilot gates</x:v>
      </x:c>
      <x:c r="AG36" t="str">
        <x:v>NORMAL</x:v>
      </x:c>
      <x:c r="AH36" t="str">
        <x:v>Complete valid dummy row for backend comparison/testing; not real market evidence.</x:v>
      </x:c>
    </x:row>
    <x:row r="37">
      <x:c r="A37" t="str">
        <x:v>SYN036</x:v>
      </x:c>
      <x:c r="B37" t="str">
        <x:v>SYNTHETIC_COMPARISON</x:v>
      </x:c>
      <x:c r="C37" s="1" t="b">
        <x:v>1</x:v>
      </x:c>
      <x:c r="D37" t="str">
        <x:v>Ticket priority suggestion</x:v>
      </x:c>
      <x:c r="E37" t="str">
        <x:v>support</x:v>
      </x:c>
      <x:c r="F37" t="n">
        <x:v>330000</x:v>
      </x:c>
      <x:c r="G37" t="n">
        <x:v>160000</x:v>
      </x:c>
      <x:c r="H37" t="n">
        <x:v>360000</x:v>
      </x:c>
      <x:c r="I37" t="n">
        <x:v>200000</x:v>
      </x:c>
      <x:c r="J37" t="n">
        <x:v>16666.67</x:v>
      </x:c>
      <x:c r="K37" t="n">
        <x:v>19.8</x:v>
      </x:c>
      <x:c r="L37" t="n">
        <x:v>60.61</x:v>
      </x:c>
      <x:c r="M37" t="str">
        <x:v>revenue assumption</x:v>
      </x:c>
      <x:c r="N37" t="n">
        <x:v>0</x:v>
      </x:c>
      <x:c r="O37" t="n">
        <x:v>181684</x:v>
      </x:c>
      <x:c r="P37" t="str">
        <x:v>support</x:v>
      </x:c>
      <x:c r="Q37" s="1" t="b">
        <x:v>1</x:v>
      </x:c>
      <x:c r="R37" t="n">
        <x:v>90</x:v>
      </x:c>
      <x:c r="S37" t="n">
        <x:v>78</x:v>
      </x:c>
      <x:c r="T37" t="n">
        <x:v>40</x:v>
      </x:c>
      <x:c r="U37" t="n">
        <x:v>44.44</x:v>
      </x:c>
      <x:c r="V37" t="n">
        <x:v>85</x:v>
      </x:c>
      <x:c r="W37" t="n">
        <x:v>87</x:v>
      </x:c>
      <x:c r="X37" t="n">
        <x:v>70</x:v>
      </x:c>
      <x:c r="Y37" t="n">
        <x:v>58</x:v>
      </x:c>
      <x:c r="Z37" t="n">
        <x:v>75</x:v>
      </x:c>
      <x:c r="AA37" t="n">
        <x:v>69</x:v>
      </x:c>
      <x:c r="AB37" t="n">
        <x:v>67.33</x:v>
      </x:c>
      <x:c r="AC37" t="str">
        <x:v>MIXED</x:v>
      </x:c>
      <x:c r="AD37" t="n">
        <x:v>100</x:v>
      </x:c>
      <x:c r="AE37" t="str">
        <x:v>PROCEED</x:v>
      </x:c>
      <x:c r="AF37" t="str">
        <x:v>Meets current financial and pilot gates</x:v>
      </x:c>
      <x:c r="AG37" t="str">
        <x:v>NORMAL</x:v>
      </x:c>
      <x:c r="AH37" t="str">
        <x:v>Complete valid dummy row for backend comparison/testing; not real market evidence.</x:v>
      </x:c>
    </x:row>
    <x:row r="38">
      <x:c r="A38" t="str">
        <x:v>SYN037</x:v>
      </x:c>
      <x:c r="B38" t="str">
        <x:v>SYNTHETIC_COMPARISON</x:v>
      </x:c>
      <x:c r="C38" s="1" t="b">
        <x:v>1</x:v>
      </x:c>
      <x:c r="D38" t="str">
        <x:v>Resume screening support</x:v>
      </x:c>
      <x:c r="E38" t="str">
        <x:v>hr</x:v>
      </x:c>
      <x:c r="F38" t="n">
        <x:v>360000</x:v>
      </x:c>
      <x:c r="G38" t="n">
        <x:v>140000</x:v>
      </x:c>
      <x:c r="H38" t="n">
        <x:v>300000</x:v>
      </x:c>
      <x:c r="I38" t="n">
        <x:v>160000</x:v>
      </x:c>
      <x:c r="J38" t="n">
        <x:v>13333.33</x:v>
      </x:c>
      <x:c r="K38" t="n">
        <x:v>27</x:v>
      </x:c>
      <x:c r="L38" t="n">
        <x:v>44.44</x:v>
      </x:c>
      <x:c r="M38" t="str">
        <x:v>cashable assumption</x:v>
      </x:c>
      <x:c r="N38" t="n">
        <x:v>0</x:v>
      </x:c>
      <x:c r="O38" t="n">
        <x:v>270480</x:v>
      </x:c>
      <x:c r="P38" t="str">
        <x:v>hr</x:v>
      </x:c>
      <x:c r="Q38" s="1" t="b">
        <x:v>1</x:v>
      </x:c>
      <x:c r="R38" t="n">
        <x:v>90</x:v>
      </x:c>
      <x:c r="S38" t="n">
        <x:v>83</x:v>
      </x:c>
      <x:c r="T38" t="n">
        <x:v>45</x:v>
      </x:c>
      <x:c r="U38" t="n">
        <x:v>46.67</x:v>
      </x:c>
      <x:c r="V38" t="n">
        <x:v>80</x:v>
      </x:c>
      <x:c r="W38" t="n">
        <x:v>73</x:v>
      </x:c>
      <x:c r="X38" t="n">
        <x:v>80</x:v>
      </x:c>
      <x:c r="Y38" t="n">
        <x:v>89</x:v>
      </x:c>
      <x:c r="Z38" t="n">
        <x:v>66</x:v>
      </x:c>
      <x:c r="AA38" t="n">
        <x:v>100</x:v>
      </x:c>
      <x:c r="AB38" t="n">
        <x:v>85</x:v>
      </x:c>
      <x:c r="AC38" t="str">
        <x:v>OBSERVED</x:v>
      </x:c>
      <x:c r="AD38" t="n">
        <x:v>100</x:v>
      </x:c>
      <x:c r="AE38" t="str">
        <x:v>STOP</x:v>
      </x:c>
      <x:c r="AF38" t="str">
        <x:v>Quality threshold failed</x:v>
      </x:c>
      <x:c r="AG38" t="str">
        <x:v>NORMAL</x:v>
      </x:c>
      <x:c r="AH38" t="str">
        <x:v>Complete valid dummy row for backend comparison/testing; not real market evidence.</x:v>
      </x:c>
    </x:row>
    <x:row r="39">
      <x:c r="A39" t="str">
        <x:v>SYN038</x:v>
      </x:c>
      <x:c r="B39" t="str">
        <x:v>SYNTHETIC_COMPARISON</x:v>
      </x:c>
      <x:c r="C39" s="1" t="b">
        <x:v>1</x:v>
      </x:c>
      <x:c r="D39" t="str">
        <x:v>Root cause summary assistant</x:v>
      </x:c>
      <x:c r="E39" t="str">
        <x:v>it</x:v>
      </x:c>
      <x:c r="F39" t="n">
        <x:v>410000</x:v>
      </x:c>
      <x:c r="G39" t="n">
        <x:v>95000</x:v>
      </x:c>
      <x:c r="H39" t="n">
        <x:v>225000</x:v>
      </x:c>
      <x:c r="I39" t="n">
        <x:v>130000</x:v>
      </x:c>
      <x:c r="J39" t="n">
        <x:v>10833.33</x:v>
      </x:c>
      <x:c r="K39" t="n">
        <x:v>37.85</x:v>
      </x:c>
      <x:c r="L39" t="n">
        <x:v>31.71</x:v>
      </x:c>
      <x:c r="M39" t="str">
        <x:v>cashable assumption</x:v>
      </x:c>
      <x:c r="N39" t="n">
        <x:v>0</x:v>
      </x:c>
      <x:c r="O39" t="n">
        <x:v>211644</x:v>
      </x:c>
      <x:c r="P39" t="str">
        <x:v>it</x:v>
      </x:c>
      <x:c r="Q39" s="1" t="b">
        <x:v>1</x:v>
      </x:c>
      <x:c r="R39" t="n">
        <x:v>80</x:v>
      </x:c>
      <x:c r="S39" t="n">
        <x:v>100</x:v>
      </x:c>
      <x:c r="T39" t="n">
        <x:v>55</x:v>
      </x:c>
      <x:c r="U39" t="n">
        <x:v>42.22</x:v>
      </x:c>
      <x:c r="V39" t="n">
        <x:v>85</x:v>
      </x:c>
      <x:c r="W39" t="n">
        <x:v>78</x:v>
      </x:c>
      <x:c r="X39" t="n">
        <x:v>70</x:v>
      </x:c>
      <x:c r="Y39" t="n">
        <x:v>40</x:v>
      </x:c>
      <x:c r="Z39" t="n">
        <x:v>100</x:v>
      </x:c>
      <x:c r="AA39" t="n">
        <x:v>68</x:v>
      </x:c>
      <x:c r="AB39" t="n">
        <x:v>69.33</x:v>
      </x:c>
      <x:c r="AC39" t="str">
        <x:v>ASSUMPTION</x:v>
      </x:c>
      <x:c r="AD39" t="n">
        <x:v>100</x:v>
      </x:c>
      <x:c r="AE39" t="str">
        <x:v>REVISE</x:v>
      </x:c>
      <x:c r="AF39" t="str">
        <x:v>Readiness too low</x:v>
      </x:c>
      <x:c r="AG39" t="str">
        <x:v>NORMAL</x:v>
      </x:c>
      <x:c r="AH39" t="str">
        <x:v>Complete valid dummy row for backend comparison/testing; not real market evidence.</x:v>
      </x:c>
    </x:row>
    <x:row r="40">
      <x:c r="A40" t="str">
        <x:v>SYN039</x:v>
      </x:c>
      <x:c r="B40" t="str">
        <x:v>SYNTHETIC_COMPARISON</x:v>
      </x:c>
      <x:c r="C40" s="1" t="b">
        <x:v>1</x:v>
      </x:c>
      <x:c r="D40" t="str">
        <x:v>Sales call summarization</x:v>
      </x:c>
      <x:c r="E40" t="str">
        <x:v>sales</x:v>
      </x:c>
      <x:c r="F40" t="n">
        <x:v>250000</x:v>
      </x:c>
      <x:c r="G40" t="n">
        <x:v>150000</x:v>
      </x:c>
      <x:c r="H40" t="n">
        <x:v>310000</x:v>
      </x:c>
      <x:c r="I40" t="n">
        <x:v>160000</x:v>
      </x:c>
      <x:c r="J40" t="n">
        <x:v>13333.33</x:v>
      </x:c>
      <x:c r="K40" t="n">
        <x:v>18.75</x:v>
      </x:c>
      <x:c r="L40" t="n">
        <x:v>64</x:v>
      </x:c>
      <x:c r="M40" t="str">
        <x:v>cashable assumption</x:v>
      </x:c>
      <x:c r="N40" t="n">
        <x:v>0</x:v>
      </x:c>
      <x:c r="O40" t="n">
        <x:v>279375</x:v>
      </x:c>
      <x:c r="P40" t="str">
        <x:v>sales</x:v>
      </x:c>
      <x:c r="Q40" s="1" t="b">
        <x:v>1</x:v>
      </x:c>
      <x:c r="R40" t="n">
        <x:v>65</x:v>
      </x:c>
      <x:c r="S40" t="n">
        <x:v>81</x:v>
      </x:c>
      <x:c r="T40" t="n">
        <x:v>45</x:v>
      </x:c>
      <x:c r="U40" t="n">
        <x:v>48.39</x:v>
      </x:c>
      <x:c r="V40" t="n">
        <x:v>85</x:v>
      </x:c>
      <x:c r="W40" t="n">
        <x:v>83</x:v>
      </x:c>
      <x:c r="X40" t="n">
        <x:v>85</x:v>
      </x:c>
      <x:c r="Y40" t="n">
        <x:v>83</x:v>
      </x:c>
      <x:c r="Z40" t="n">
        <x:v>82</x:v>
      </x:c>
      <x:c r="AA40" t="n">
        <x:v>83</x:v>
      </x:c>
      <x:c r="AB40" t="n">
        <x:v>82.67</x:v>
      </x:c>
      <x:c r="AC40" t="str">
        <x:v>ASSUMPTION</x:v>
      </x:c>
      <x:c r="AD40" t="n">
        <x:v>100</x:v>
      </x:c>
      <x:c r="AE40" t="str">
        <x:v>STOP</x:v>
      </x:c>
      <x:c r="AF40" t="str">
        <x:v>Quality threshold failed</x:v>
      </x:c>
      <x:c r="AG40" t="str">
        <x:v>NORMAL</x:v>
      </x:c>
      <x:c r="AH40" t="str">
        <x:v>Complete valid dummy row for backend comparison/testing; not real market evidence.</x:v>
      </x:c>
    </x:row>
    <x:row r="41">
      <x:c r="A41" t="str">
        <x:v>SYN040</x:v>
      </x:c>
      <x:c r="B41" t="str">
        <x:v>SYNTHETIC_COMPARISON</x:v>
      </x:c>
      <x:c r="C41" s="1" t="b">
        <x:v>1</x:v>
      </x:c>
      <x:c r="D41" t="str">
        <x:v>Purchase request classification</x:v>
      </x:c>
      <x:c r="E41" t="str">
        <x:v>procurement</x:v>
      </x:c>
      <x:c r="F41" t="n">
        <x:v>90000</x:v>
      </x:c>
      <x:c r="G41" t="n">
        <x:v>20000</x:v>
      </x:c>
      <x:c r="H41" t="n">
        <x:v>210000</x:v>
      </x:c>
      <x:c r="I41" t="n">
        <x:v>190000</x:v>
      </x:c>
      <x:c r="J41" t="n">
        <x:v>15833.33</x:v>
      </x:c>
      <x:c r="K41" t="n">
        <x:v>5.68</x:v>
      </x:c>
      <x:c r="L41" t="n">
        <x:v>211.11</x:v>
      </x:c>
      <x:c r="M41" t="str">
        <x:v>time freed</x:v>
      </x:c>
      <x:c r="N41" t="n">
        <x:v>210000</x:v>
      </x:c>
      <x:c r="O41" t="n">
        <x:v>42000</x:v>
      </x:c>
      <x:c r="P41" t="str">
        <x:v>procurement</x:v>
      </x:c>
      <x:c r="Q41" s="1" t="b">
        <x:v>1</x:v>
      </x:c>
      <x:c r="R41" t="n">
        <x:v>75</x:v>
      </x:c>
      <x:c r="S41" t="n">
        <x:v>97</x:v>
      </x:c>
      <x:c r="T41" t="n">
        <x:v>40</x:v>
      </x:c>
      <x:c r="U41" t="n">
        <x:v>9.52</x:v>
      </x:c>
      <x:c r="V41" t="n">
        <x:v>80</x:v>
      </x:c>
      <x:c r="W41" t="n">
        <x:v>74</x:v>
      </x:c>
      <x:c r="X41" t="n">
        <x:v>85</x:v>
      </x:c>
      <x:c r="Y41" t="n">
        <x:v>56</x:v>
      </x:c>
      <x:c r="Z41" t="n">
        <x:v>93</x:v>
      </x:c>
      <x:c r="AA41" t="n">
        <x:v>56</x:v>
      </x:c>
      <x:c r="AB41" t="n">
        <x:v>68.33</x:v>
      </x:c>
      <x:c r="AC41" t="str">
        <x:v>ASSUMPTION</x:v>
      </x:c>
      <x:c r="AD41" t="n">
        <x:v>100</x:v>
      </x:c>
      <x:c r="AE41" t="str">
        <x:v>STOP</x:v>
      </x:c>
      <x:c r="AF41" t="str">
        <x:v>Quality threshold failed</x:v>
      </x:c>
      <x:c r="AG41" t="str">
        <x:v>NORMAL</x:v>
      </x:c>
      <x:c r="AH41" t="str">
        <x:v>Complete valid dummy row for backend comparison/testing; not real market evidence.</x:v>
      </x:c>
    </x:row>
    <x:row r="42">
      <x:c r="A42" t="str">
        <x:v>SYN041</x:v>
      </x:c>
      <x:c r="B42" t="str">
        <x:v>SYNTHETIC_COMPARISON</x:v>
      </x:c>
      <x:c r="C42" s="1" t="b">
        <x:v>1</x:v>
      </x:c>
      <x:c r="D42" t="str">
        <x:v>Payment reconciliation assistant</x:v>
      </x:c>
      <x:c r="E42" t="str">
        <x:v>finance</x:v>
      </x:c>
      <x:c r="F42" t="n">
        <x:v>80000</x:v>
      </x:c>
      <x:c r="G42" t="n">
        <x:v>35000</x:v>
      </x:c>
      <x:c r="H42" t="n">
        <x:v>130000</x:v>
      </x:c>
      <x:c r="I42" t="n">
        <x:v>95000</x:v>
      </x:c>
      <x:c r="J42" t="n">
        <x:v>7916.67</x:v>
      </x:c>
      <x:c r="K42" t="n">
        <x:v>10.11</x:v>
      </x:c>
      <x:c r="L42" t="n">
        <x:v>118.75</x:v>
      </x:c>
      <x:c r="M42" t="str">
        <x:v>cashable assumption</x:v>
      </x:c>
      <x:c r="N42" t="n">
        <x:v>0</x:v>
      </x:c>
      <x:c r="O42" t="n">
        <x:v>119319</x:v>
      </x:c>
      <x:c r="P42" t="str">
        <x:v>finance</x:v>
      </x:c>
      <x:c r="Q42" s="1" t="b">
        <x:v>1</x:v>
      </x:c>
      <x:c r="R42" t="n">
        <x:v>65</x:v>
      </x:c>
      <x:c r="S42" t="n">
        <x:v>70</x:v>
      </x:c>
      <x:c r="T42" t="n">
        <x:v>40</x:v>
      </x:c>
      <x:c r="U42" t="n">
        <x:v>26.92</x:v>
      </x:c>
      <x:c r="V42" t="n">
        <x:v>85</x:v>
      </x:c>
      <x:c r="W42" t="n">
        <x:v>86</x:v>
      </x:c>
      <x:c r="X42" t="n">
        <x:v>70</x:v>
      </x:c>
      <x:c r="Y42" t="n">
        <x:v>69</x:v>
      </x:c>
      <x:c r="Z42" t="n">
        <x:v>64</x:v>
      </x:c>
      <x:c r="AA42" t="n">
        <x:v>71</x:v>
      </x:c>
      <x:c r="AB42" t="n">
        <x:v>68</x:v>
      </x:c>
      <x:c r="AC42" t="str">
        <x:v>MIXED</x:v>
      </x:c>
      <x:c r="AD42" t="n">
        <x:v>100</x:v>
      </x:c>
      <x:c r="AE42" t="str">
        <x:v>PROCEED</x:v>
      </x:c>
      <x:c r="AF42" t="str">
        <x:v>Meets current financial and pilot gates</x:v>
      </x:c>
      <x:c r="AG42" t="str">
        <x:v>NORMAL</x:v>
      </x:c>
      <x:c r="AH42" t="str">
        <x:v>Complete valid dummy row for backend comparison/testing; not real market evidence.</x:v>
      </x:c>
    </x:row>
    <x:row r="43">
      <x:c r="A43" t="str">
        <x:v>SYN042</x:v>
      </x:c>
      <x:c r="B43" t="str">
        <x:v>SYNTHETIC_COMPARISON</x:v>
      </x:c>
      <x:c r="C43" s="1" t="b">
        <x:v>1</x:v>
      </x:c>
      <x:c r="D43" t="str">
        <x:v>Workflow bottleneck detection</x:v>
      </x:c>
      <x:c r="E43" t="str">
        <x:v>ops</x:v>
      </x:c>
      <x:c r="F43" t="n">
        <x:v>180000</x:v>
      </x:c>
      <x:c r="G43" t="n">
        <x:v>20000</x:v>
      </x:c>
      <x:c r="H43" t="n">
        <x:v>300000</x:v>
      </x:c>
      <x:c r="I43" t="n">
        <x:v>280000</x:v>
      </x:c>
      <x:c r="J43" t="n">
        <x:v>23333.33</x:v>
      </x:c>
      <x:c r="K43" t="n">
        <x:v>7.71</x:v>
      </x:c>
      <x:c r="L43" t="n">
        <x:v>155.56</x:v>
      </x:c>
      <x:c r="M43" t="str">
        <x:v>capacity value</x:v>
      </x:c>
      <x:c r="N43" t="n">
        <x:v>300000</x:v>
      </x:c>
      <x:c r="O43" t="n">
        <x:v>90000</x:v>
      </x:c>
      <x:c r="P43" t="str">
        <x:v>ops</x:v>
      </x:c>
      <x:c r="Q43" s="1" t="b">
        <x:v>1</x:v>
      </x:c>
      <x:c r="R43" t="n">
        <x:v>90</x:v>
      </x:c>
      <x:c r="S43" t="n">
        <x:v>100</x:v>
      </x:c>
      <x:c r="T43" t="n">
        <x:v>60</x:v>
      </x:c>
      <x:c r="U43" t="n">
        <x:v>6.67</x:v>
      </x:c>
      <x:c r="V43" t="n">
        <x:v>95</x:v>
      </x:c>
      <x:c r="W43" t="n">
        <x:v>87</x:v>
      </x:c>
      <x:c r="X43" t="n">
        <x:v>70</x:v>
      </x:c>
      <x:c r="Y43" t="n">
        <x:v>70</x:v>
      </x:c>
      <x:c r="Z43" t="n">
        <x:v>63</x:v>
      </x:c>
      <x:c r="AA43" t="n">
        <x:v>60</x:v>
      </x:c>
      <x:c r="AB43" t="n">
        <x:v>64.33</x:v>
      </x:c>
      <x:c r="AC43" t="str">
        <x:v>MIXED</x:v>
      </x:c>
      <x:c r="AD43" t="n">
        <x:v>100</x:v>
      </x:c>
      <x:c r="AE43" t="str">
        <x:v>PROCEED</x:v>
      </x:c>
      <x:c r="AF43" t="str">
        <x:v>Meets current financial and pilot gates</x:v>
      </x:c>
      <x:c r="AG43" t="str">
        <x:v>NORMAL</x:v>
      </x:c>
      <x:c r="AH43" t="str">
        <x:v>Complete valid dummy row for backend comparison/testing; not real market evidence.</x:v>
      </x:c>
    </x:row>
    <x:row r="44">
      <x:c r="A44" t="str">
        <x:v>SYN043</x:v>
      </x:c>
      <x:c r="B44" t="str">
        <x:v>SYNTHETIC_COMPARISON</x:v>
      </x:c>
      <x:c r="C44" s="1" t="b">
        <x:v>1</x:v>
      </x:c>
      <x:c r="D44" t="str">
        <x:v>Duplicate SKU detection</x:v>
      </x:c>
      <x:c r="E44" t="str">
        <x:v>catalog</x:v>
      </x:c>
      <x:c r="F44" t="n">
        <x:v>400000</x:v>
      </x:c>
      <x:c r="G44" t="n">
        <x:v>155000</x:v>
      </x:c>
      <x:c r="H44" t="n">
        <x:v>285000</x:v>
      </x:c>
      <x:c r="I44" t="n">
        <x:v>130000</x:v>
      </x:c>
      <x:c r="J44" t="n">
        <x:v>10833.33</x:v>
      </x:c>
      <x:c r="K44" t="n">
        <x:v>36.92</x:v>
      </x:c>
      <x:c r="L44" t="n">
        <x:v>32.5</x:v>
      </x:c>
      <x:c r="M44" t="str">
        <x:v>cashable assumption</x:v>
      </x:c>
      <x:c r="N44" t="n">
        <x:v>0</x:v>
      </x:c>
      <x:c r="O44" t="n">
        <x:v>203432</x:v>
      </x:c>
      <x:c r="P44" t="str">
        <x:v>catalog</x:v>
      </x:c>
      <x:c r="Q44" s="1" t="b">
        <x:v>1</x:v>
      </x:c>
      <x:c r="R44" t="n">
        <x:v>85</x:v>
      </x:c>
      <x:c r="S44" t="n">
        <x:v>100</x:v>
      </x:c>
      <x:c r="T44" t="n">
        <x:v>50</x:v>
      </x:c>
      <x:c r="U44" t="n">
        <x:v>54.39</x:v>
      </x:c>
      <x:c r="V44" t="n">
        <x:v>90</x:v>
      </x:c>
      <x:c r="W44" t="n">
        <x:v>95</x:v>
      </x:c>
      <x:c r="X44" t="n">
        <x:v>80</x:v>
      </x:c>
      <x:c r="Y44" t="n">
        <x:v>68</x:v>
      </x:c>
      <x:c r="Z44" t="n">
        <x:v>98</x:v>
      </x:c>
      <x:c r="AA44" t="n">
        <x:v>55</x:v>
      </x:c>
      <x:c r="AB44" t="n">
        <x:v>73.67</x:v>
      </x:c>
      <x:c r="AC44" t="str">
        <x:v>OBSERVED</x:v>
      </x:c>
      <x:c r="AD44" t="n">
        <x:v>100</x:v>
      </x:c>
      <x:c r="AE44" t="str">
        <x:v>PROCEED</x:v>
      </x:c>
      <x:c r="AF44" t="str">
        <x:v>Meets current financial and pilot gates</x:v>
      </x:c>
      <x:c r="AG44" t="str">
        <x:v>NORMAL</x:v>
      </x:c>
      <x:c r="AH44" t="str">
        <x:v>Complete valid dummy row for backend comparison/testing; not real market evidence.</x:v>
      </x:c>
    </x:row>
    <x:row r="45">
      <x:c r="A45" t="str">
        <x:v>SYN044</x:v>
      </x:c>
      <x:c r="B45" t="str">
        <x:v>SYNTHETIC_COMPARISON</x:v>
      </x:c>
      <x:c r="C45" s="1" t="b">
        <x:v>1</x:v>
      </x:c>
      <x:c r="D45" t="str">
        <x:v>Support reply drafting</x:v>
      </x:c>
      <x:c r="E45" t="str">
        <x:v>support</x:v>
      </x:c>
      <x:c r="F45" t="n">
        <x:v>320000</x:v>
      </x:c>
      <x:c r="G45" t="n">
        <x:v>130000</x:v>
      </x:c>
      <x:c r="H45" t="n">
        <x:v>410000</x:v>
      </x:c>
      <x:c r="I45" t="n">
        <x:v>280000</x:v>
      </x:c>
      <x:c r="J45" t="n">
        <x:v>23333.33</x:v>
      </x:c>
      <x:c r="K45" t="n">
        <x:v>13.71</x:v>
      </x:c>
      <x:c r="L45" t="n">
        <x:v>87.5</x:v>
      </x:c>
      <x:c r="M45" t="str">
        <x:v>cashable assumption</x:v>
      </x:c>
      <x:c r="N45" t="n">
        <x:v>0</x:v>
      </x:c>
      <x:c r="O45" t="n">
        <x:v>336215</x:v>
      </x:c>
      <x:c r="P45" t="str">
        <x:v>support</x:v>
      </x:c>
      <x:c r="Q45" s="1" t="b">
        <x:v>1</x:v>
      </x:c>
      <x:c r="R45" t="n">
        <x:v>65</x:v>
      </x:c>
      <x:c r="S45" t="n">
        <x:v>71</x:v>
      </x:c>
      <x:c r="T45" t="n">
        <x:v>60</x:v>
      </x:c>
      <x:c r="U45" t="n">
        <x:v>31.71</x:v>
      </x:c>
      <x:c r="V45" t="n">
        <x:v>80</x:v>
      </x:c>
      <x:c r="W45" t="n">
        <x:v>79</x:v>
      </x:c>
      <x:c r="X45" t="n">
        <x:v>75</x:v>
      </x:c>
      <x:c r="Y45" t="n">
        <x:v>90</x:v>
      </x:c>
      <x:c r="Z45" t="n">
        <x:v>82</x:v>
      </x:c>
      <x:c r="AA45" t="n">
        <x:v>76</x:v>
      </x:c>
      <x:c r="AB45" t="n">
        <x:v>82.67</x:v>
      </x:c>
      <x:c r="AC45" t="str">
        <x:v>OBSERVED</x:v>
      </x:c>
      <x:c r="AD45" t="n">
        <x:v>100</x:v>
      </x:c>
      <x:c r="AE45" t="str">
        <x:v>PROCEED</x:v>
      </x:c>
      <x:c r="AF45" t="str">
        <x:v>Meets current financial and pilot gates</x:v>
      </x:c>
      <x:c r="AG45" t="str">
        <x:v>NORMAL</x:v>
      </x:c>
      <x:c r="AH45" t="str">
        <x:v>Complete valid dummy row for backend comparison/testing; not real market evidence.</x:v>
      </x:c>
    </x:row>
    <x:row r="46">
      <x:c r="A46" t="str">
        <x:v>SYN045</x:v>
      </x:c>
      <x:c r="B46" t="str">
        <x:v>SYNTHETIC_COMPARISON</x:v>
      </x:c>
      <x:c r="C46" s="1" t="b">
        <x:v>1</x:v>
      </x:c>
      <x:c r="D46" t="str">
        <x:v>Leave request triage</x:v>
      </x:c>
      <x:c r="E46" t="str">
        <x:v>hr</x:v>
      </x:c>
      <x:c r="F46" t="n">
        <x:v>140000</x:v>
      </x:c>
      <x:c r="G46" t="n">
        <x:v>100000</x:v>
      </x:c>
      <x:c r="H46" t="n">
        <x:v>260000</x:v>
      </x:c>
      <x:c r="I46" t="n">
        <x:v>160000</x:v>
      </x:c>
      <x:c r="J46" t="n">
        <x:v>13333.33</x:v>
      </x:c>
      <x:c r="K46" t="n">
        <x:v>10.5</x:v>
      </x:c>
      <x:c r="L46" t="n">
        <x:v>114.29</x:v>
      </x:c>
      <x:c r="M46" t="str">
        <x:v>time freed</x:v>
      </x:c>
      <x:c r="N46" t="n">
        <x:v>260000</x:v>
      </x:c>
      <x:c r="O46" t="n">
        <x:v>52000</x:v>
      </x:c>
      <x:c r="P46" t="str">
        <x:v>hr</x:v>
      </x:c>
      <x:c r="Q46" s="1" t="b">
        <x:v>1</x:v>
      </x:c>
      <x:c r="R46" t="n">
        <x:v>50</x:v>
      </x:c>
      <x:c r="S46" t="n">
        <x:v>50</x:v>
      </x:c>
      <x:c r="T46" t="n">
        <x:v>50</x:v>
      </x:c>
      <x:c r="U46" t="n">
        <x:v>38.46</x:v>
      </x:c>
      <x:c r="V46" t="n">
        <x:v>95</x:v>
      </x:c>
      <x:c r="W46" t="n">
        <x:v>88</x:v>
      </x:c>
      <x:c r="X46" t="n">
        <x:v>70</x:v>
      </x:c>
      <x:c r="Y46" t="n">
        <x:v>63</x:v>
      </x:c>
      <x:c r="Z46" t="n">
        <x:v>43</x:v>
      </x:c>
      <x:c r="AA46" t="n">
        <x:v>39</x:v>
      </x:c>
      <x:c r="AB46" t="n">
        <x:v>48.33</x:v>
      </x:c>
      <x:c r="AC46" t="str">
        <x:v>ASSUMPTION</x:v>
      </x:c>
      <x:c r="AD46" t="n">
        <x:v>100</x:v>
      </x:c>
      <x:c r="AE46" t="str">
        <x:v>REVISE</x:v>
      </x:c>
      <x:c r="AF46" t="str">
        <x:v>Readiness too low</x:v>
      </x:c>
      <x:c r="AG46" t="str">
        <x:v>NORMAL</x:v>
      </x:c>
      <x:c r="AH46" t="str">
        <x:v>Complete valid dummy row for backend comparison/testing; not real market evidence.</x:v>
      </x:c>
    </x:row>
    <x:row r="47">
      <x:c r="A47" t="str">
        <x:v>SYN046</x:v>
      </x:c>
      <x:c r="B47" t="str">
        <x:v>SYNTHETIC_COMPARISON</x:v>
      </x:c>
      <x:c r="C47" s="1" t="b">
        <x:v>1</x:v>
      </x:c>
      <x:c r="D47" t="str">
        <x:v>Access request triage</x:v>
      </x:c>
      <x:c r="E47" t="str">
        <x:v>it</x:v>
      </x:c>
      <x:c r="F47" t="n">
        <x:v>420000</x:v>
      </x:c>
      <x:c r="G47" t="n">
        <x:v>45000</x:v>
      </x:c>
      <x:c r="H47" t="n">
        <x:v>330000</x:v>
      </x:c>
      <x:c r="I47" t="n">
        <x:v>285000</x:v>
      </x:c>
      <x:c r="J47" t="n">
        <x:v>23750</x:v>
      </x:c>
      <x:c r="K47" t="n">
        <x:v>17.68</x:v>
      </x:c>
      <x:c r="L47" t="n">
        <x:v>67.86</x:v>
      </x:c>
      <x:c r="M47" t="str">
        <x:v>capacity value</x:v>
      </x:c>
      <x:c r="N47" t="n">
        <x:v>330000</x:v>
      </x:c>
      <x:c r="O47" t="n">
        <x:v>33000</x:v>
      </x:c>
      <x:c r="P47" t="str">
        <x:v>it</x:v>
      </x:c>
      <x:c r="Q47" s="1" t="b">
        <x:v>1</x:v>
      </x:c>
      <x:c r="R47" t="n">
        <x:v>85</x:v>
      </x:c>
      <x:c r="S47" t="n">
        <x:v>79</x:v>
      </x:c>
      <x:c r="T47" t="n">
        <x:v>45</x:v>
      </x:c>
      <x:c r="U47" t="n">
        <x:v>13.64</x:v>
      </x:c>
      <x:c r="V47" t="n">
        <x:v>95</x:v>
      </x:c>
      <x:c r="W47" t="n">
        <x:v>100</x:v>
      </x:c>
      <x:c r="X47" t="n">
        <x:v>70</x:v>
      </x:c>
      <x:c r="Y47" t="n">
        <x:v>83</x:v>
      </x:c>
      <x:c r="Z47" t="n">
        <x:v>62</x:v>
      </x:c>
      <x:c r="AA47" t="n">
        <x:v>80</x:v>
      </x:c>
      <x:c r="AB47" t="n">
        <x:v>75</x:v>
      </x:c>
      <x:c r="AC47" t="str">
        <x:v>ASSUMPTION</x:v>
      </x:c>
      <x:c r="AD47" t="n">
        <x:v>100</x:v>
      </x:c>
      <x:c r="AE47" t="str">
        <x:v>PROCEED</x:v>
      </x:c>
      <x:c r="AF47" t="str">
        <x:v>Meets current financial and pilot gates</x:v>
      </x:c>
      <x:c r="AG47" t="str">
        <x:v>NORMAL</x:v>
      </x:c>
      <x:c r="AH47" t="str">
        <x:v>Complete valid dummy row for backend comparison/testing; not real market evidence.</x:v>
      </x:c>
    </x:row>
    <x:row r="48">
      <x:c r="A48" t="str">
        <x:v>SYN047</x:v>
      </x:c>
      <x:c r="B48" t="str">
        <x:v>SYNTHETIC_COMPARISON</x:v>
      </x:c>
      <x:c r="C48" s="1" t="b">
        <x:v>1</x:v>
      </x:c>
      <x:c r="D48" t="str">
        <x:v>CRM note drafting</x:v>
      </x:c>
      <x:c r="E48" t="str">
        <x:v>sales</x:v>
      </x:c>
      <x:c r="F48" t="n">
        <x:v>380000</x:v>
      </x:c>
      <x:c r="G48" t="n">
        <x:v>50000</x:v>
      </x:c>
      <x:c r="H48" t="n">
        <x:v>240000</x:v>
      </x:c>
      <x:c r="I48" t="n">
        <x:v>190000</x:v>
      </x:c>
      <x:c r="J48" t="n">
        <x:v>15833.33</x:v>
      </x:c>
      <x:c r="K48" t="n">
        <x:v>24</x:v>
      </x:c>
      <x:c r="L48" t="n">
        <x:v>50</x:v>
      </x:c>
      <x:c r="M48" t="str">
        <x:v>cashable assumption</x:v>
      </x:c>
      <x:c r="N48" t="n">
        <x:v>0</x:v>
      </x:c>
      <x:c r="O48" t="n">
        <x:v>213380</x:v>
      </x:c>
      <x:c r="P48" t="str">
        <x:v>sales</x:v>
      </x:c>
      <x:c r="Q48" s="1" t="b">
        <x:v>1</x:v>
      </x:c>
      <x:c r="R48" t="n">
        <x:v>90</x:v>
      </x:c>
      <x:c r="S48" t="n">
        <x:v>89</x:v>
      </x:c>
      <x:c r="T48" t="n">
        <x:v>55</x:v>
      </x:c>
      <x:c r="U48" t="n">
        <x:v>20.83</x:v>
      </x:c>
      <x:c r="V48" t="n">
        <x:v>80</x:v>
      </x:c>
      <x:c r="W48" t="n">
        <x:v>69</x:v>
      </x:c>
      <x:c r="X48" t="n">
        <x:v>85</x:v>
      </x:c>
      <x:c r="Y48" t="n">
        <x:v>59</x:v>
      </x:c>
      <x:c r="Z48" t="n">
        <x:v>96</x:v>
      </x:c>
      <x:c r="AA48" t="n">
        <x:v>59</x:v>
      </x:c>
      <x:c r="AB48" t="n">
        <x:v>71.33</x:v>
      </x:c>
      <x:c r="AC48" t="str">
        <x:v>ASSUMPTION</x:v>
      </x:c>
      <x:c r="AD48" t="n">
        <x:v>100</x:v>
      </x:c>
      <x:c r="AE48" t="str">
        <x:v>STOP</x:v>
      </x:c>
      <x:c r="AF48" t="str">
        <x:v>Quality threshold failed</x:v>
      </x:c>
      <x:c r="AG48" t="str">
        <x:v>NORMAL</x:v>
      </x:c>
      <x:c r="AH48" t="str">
        <x:v>Complete valid dummy row for backend comparison/testing; not real market evidence.</x:v>
      </x:c>
    </x:row>
    <x:row r="49">
      <x:c r="A49" t="str">
        <x:v>SYN048</x:v>
      </x:c>
      <x:c r="B49" t="str">
        <x:v>SYNTHETIC_COMPARISON</x:v>
      </x:c>
      <x:c r="C49" s="1" t="b">
        <x:v>1</x:v>
      </x:c>
      <x:c r="D49" t="str">
        <x:v>Purchase request classification</x:v>
      </x:c>
      <x:c r="E49" t="str">
        <x:v>procurement</x:v>
      </x:c>
      <x:c r="F49" t="n">
        <x:v>270000</x:v>
      </x:c>
      <x:c r="G49" t="n">
        <x:v>70000</x:v>
      </x:c>
      <x:c r="H49" t="n">
        <x:v>220000</x:v>
      </x:c>
      <x:c r="I49" t="n">
        <x:v>150000</x:v>
      </x:c>
      <x:c r="J49" t="n">
        <x:v>12500</x:v>
      </x:c>
      <x:c r="K49" t="n">
        <x:v>21.6</x:v>
      </x:c>
      <x:c r="L49" t="n">
        <x:v>55.56</x:v>
      </x:c>
      <x:c r="M49" t="str">
        <x:v>cashable assumption</x:v>
      </x:c>
      <x:c r="N49" t="n">
        <x:v>0</x:v>
      </x:c>
      <x:c r="O49" t="n">
        <x:v>206955</x:v>
      </x:c>
      <x:c r="P49" t="str">
        <x:v>procurement</x:v>
      </x:c>
      <x:c r="Q49" s="1" t="b">
        <x:v>1</x:v>
      </x:c>
      <x:c r="R49" t="n">
        <x:v>50</x:v>
      </x:c>
      <x:c r="S49" t="n">
        <x:v>43</x:v>
      </x:c>
      <x:c r="T49" t="n">
        <x:v>50</x:v>
      </x:c>
      <x:c r="U49" t="n">
        <x:v>31.82</x:v>
      </x:c>
      <x:c r="V49" t="n">
        <x:v>95</x:v>
      </x:c>
      <x:c r="W49" t="n">
        <x:v>100</x:v>
      </x:c>
      <x:c r="X49" t="n">
        <x:v>80</x:v>
      </x:c>
      <x:c r="Y49" t="n">
        <x:v>60</x:v>
      </x:c>
      <x:c r="Z49" t="n">
        <x:v>80</x:v>
      </x:c>
      <x:c r="AA49" t="n">
        <x:v>81</x:v>
      </x:c>
      <x:c r="AB49" t="n">
        <x:v>73.67</x:v>
      </x:c>
      <x:c r="AC49" t="str">
        <x:v>OBSERVED</x:v>
      </x:c>
      <x:c r="AD49" t="n">
        <x:v>100</x:v>
      </x:c>
      <x:c r="AE49" t="str">
        <x:v>REVISE</x:v>
      </x:c>
      <x:c r="AF49" t="str">
        <x:v>Adoption below target</x:v>
      </x:c>
      <x:c r="AG49" t="str">
        <x:v>NORMAL</x:v>
      </x:c>
      <x:c r="AH49" t="str">
        <x:v>Complete valid dummy row for backend comparison/testing; not real market evidence.</x:v>
      </x:c>
    </x:row>
    <x:row r="50">
      <x:c r="A50" t="str">
        <x:v>SYN049</x:v>
      </x:c>
      <x:c r="B50" t="str">
        <x:v>SYNTHETIC_COMPARISON</x:v>
      </x:c>
      <x:c r="C50" s="1" t="b">
        <x:v>1</x:v>
      </x:c>
      <x:c r="D50" t="str">
        <x:v>Expense receipt extraction</x:v>
      </x:c>
      <x:c r="E50" t="str">
        <x:v>finance</x:v>
      </x:c>
      <x:c r="F50" t="n">
        <x:v>130000</x:v>
      </x:c>
      <x:c r="G50" t="n">
        <x:v>55000</x:v>
      </x:c>
      <x:c r="H50" t="n">
        <x:v>140000</x:v>
      </x:c>
      <x:c r="I50" t="n">
        <x:v>85000</x:v>
      </x:c>
      <x:c r="J50" t="n">
        <x:v>7083.33</x:v>
      </x:c>
      <x:c r="K50" t="n">
        <x:v>18.35</x:v>
      </x:c>
      <x:c r="L50" t="n">
        <x:v>65.38</x:v>
      </x:c>
      <x:c r="M50" t="str">
        <x:v>time freed</x:v>
      </x:c>
      <x:c r="N50" t="n">
        <x:v>140000</x:v>
      </x:c>
      <x:c r="O50" t="n">
        <x:v>28000</x:v>
      </x:c>
      <x:c r="P50" t="str">
        <x:v>finance</x:v>
      </x:c>
      <x:c r="Q50" s="1" t="b">
        <x:v>1</x:v>
      </x:c>
      <x:c r="R50" t="n">
        <x:v>90</x:v>
      </x:c>
      <x:c r="S50" t="n">
        <x:v>92</x:v>
      </x:c>
      <x:c r="T50" t="n">
        <x:v>40</x:v>
      </x:c>
      <x:c r="U50" t="n">
        <x:v>39.29</x:v>
      </x:c>
      <x:c r="V50" t="n">
        <x:v>90</x:v>
      </x:c>
      <x:c r="W50" t="n">
        <x:v>97</x:v>
      </x:c>
      <x:c r="X50" t="n">
        <x:v>75</x:v>
      </x:c>
      <x:c r="Y50" t="n">
        <x:v>65</x:v>
      </x:c>
      <x:c r="Z50" t="n">
        <x:v>96</x:v>
      </x:c>
      <x:c r="AA50" t="n">
        <x:v>73</x:v>
      </x:c>
      <x:c r="AB50" t="n">
        <x:v>78</x:v>
      </x:c>
      <x:c r="AC50" t="str">
        <x:v>MIXED</x:v>
      </x:c>
      <x:c r="AD50" t="n">
        <x:v>100</x:v>
      </x:c>
      <x:c r="AE50" t="str">
        <x:v>PROCEED</x:v>
      </x:c>
      <x:c r="AF50" t="str">
        <x:v>Meets current financial and pilot gates</x:v>
      </x:c>
      <x:c r="AG50" t="str">
        <x:v>NORMAL</x:v>
      </x:c>
      <x:c r="AH50" t="str">
        <x:v>Complete valid dummy row for backend comparison/testing; not real market evidence.</x:v>
      </x:c>
    </x:row>
    <x:row r="51">
      <x:c r="A51" t="str">
        <x:v>SYN050</x:v>
      </x:c>
      <x:c r="B51" t="str">
        <x:v>SYNTHETIC_COMPARISON</x:v>
      </x:c>
      <x:c r="C51" s="1" t="b">
        <x:v>1</x:v>
      </x:c>
      <x:c r="D51" t="str">
        <x:v>Returns exception classification</x:v>
      </x:c>
      <x:c r="E51" t="str">
        <x:v>ops</x:v>
      </x:c>
      <x:c r="F51" t="n">
        <x:v>270000</x:v>
      </x:c>
      <x:c r="G51" t="n">
        <x:v>140000</x:v>
      </x:c>
      <x:c r="H51" t="n">
        <x:v>330000</x:v>
      </x:c>
      <x:c r="I51" t="n">
        <x:v>190000</x:v>
      </x:c>
      <x:c r="J51" t="n">
        <x:v>15833.33</x:v>
      </x:c>
      <x:c r="K51" t="n">
        <x:v>17.05</x:v>
      </x:c>
      <x:c r="L51" t="n">
        <x:v>70.37</x:v>
      </x:c>
      <x:c r="M51" t="str">
        <x:v>time freed</x:v>
      </x:c>
      <x:c r="N51" t="n">
        <x:v>330000</x:v>
      </x:c>
      <x:c r="O51" t="n">
        <x:v>99000</x:v>
      </x:c>
      <x:c r="P51" t="str">
        <x:v>ops</x:v>
      </x:c>
      <x:c r="Q51" s="1" t="b">
        <x:v>1</x:v>
      </x:c>
      <x:c r="R51" t="n">
        <x:v>55</x:v>
      </x:c>
      <x:c r="S51" t="n">
        <x:v>63</x:v>
      </x:c>
      <x:c r="T51" t="n">
        <x:v>50</x:v>
      </x:c>
      <x:c r="U51" t="n">
        <x:v>42.42</x:v>
      </x:c>
      <x:c r="V51" t="n">
        <x:v>95</x:v>
      </x:c>
      <x:c r="W51" t="n">
        <x:v>98</x:v>
      </x:c>
      <x:c r="X51" t="n">
        <x:v>75</x:v>
      </x:c>
      <x:c r="Y51" t="n">
        <x:v>96</x:v>
      </x:c>
      <x:c r="Z51" t="n">
        <x:v>62</x:v>
      </x:c>
      <x:c r="AA51" t="n">
        <x:v>80</x:v>
      </x:c>
      <x:c r="AB51" t="n">
        <x:v>79.33</x:v>
      </x:c>
      <x:c r="AC51" t="str">
        <x:v>MIXED</x:v>
      </x:c>
      <x:c r="AD51" t="n">
        <x:v>100</x:v>
      </x:c>
      <x:c r="AE51" t="str">
        <x:v>PROCEED</x:v>
      </x:c>
      <x:c r="AF51" t="str">
        <x:v>Meets current financial and pilot gates</x:v>
      </x:c>
      <x:c r="AG51" t="str">
        <x:v>NORMAL</x:v>
      </x:c>
      <x:c r="AH51" t="str">
        <x:v>Complete valid dummy row for backend comparison/testing; not real market evidence.</x:v>
      </x:c>
    </x:row>
    <x:row r="52">
      <x:c r="A52" t="str">
        <x:v>SYN051</x:v>
      </x:c>
      <x:c r="B52" t="str">
        <x:v>SYNTHETIC_COMPARISON</x:v>
      </x:c>
      <x:c r="C52" s="1" t="b">
        <x:v>1</x:v>
      </x:c>
      <x:c r="D52" t="str">
        <x:v>Missing attribute detection</x:v>
      </x:c>
      <x:c r="E52" t="str">
        <x:v>catalog</x:v>
      </x:c>
      <x:c r="F52" t="n">
        <x:v>330000</x:v>
      </x:c>
      <x:c r="G52" t="n">
        <x:v>115000</x:v>
      </x:c>
      <x:c r="H52" t="n">
        <x:v>385000</x:v>
      </x:c>
      <x:c r="I52" t="n">
        <x:v>270000</x:v>
      </x:c>
      <x:c r="J52" t="n">
        <x:v>22500</x:v>
      </x:c>
      <x:c r="K52" t="n">
        <x:v>14.67</x:v>
      </x:c>
      <x:c r="L52" t="n">
        <x:v>81.82</x:v>
      </x:c>
      <x:c r="M52" t="str">
        <x:v>cashable assumption</x:v>
      </x:c>
      <x:c r="N52" t="n">
        <x:v>0</x:v>
      </x:c>
      <x:c r="O52" t="n">
        <x:v>269731</x:v>
      </x:c>
      <x:c r="P52" t="str">
        <x:v>catalog</x:v>
      </x:c>
      <x:c r="Q52" s="1" t="b">
        <x:v>1</x:v>
      </x:c>
      <x:c r="R52" t="n">
        <x:v>80</x:v>
      </x:c>
      <x:c r="S52" t="n">
        <x:v>85</x:v>
      </x:c>
      <x:c r="T52" t="n">
        <x:v>50</x:v>
      </x:c>
      <x:c r="U52" t="n">
        <x:v>29.87</x:v>
      </x:c>
      <x:c r="V52" t="n">
        <x:v>80</x:v>
      </x:c>
      <x:c r="W52" t="n">
        <x:v>77</x:v>
      </x:c>
      <x:c r="X52" t="n">
        <x:v>85</x:v>
      </x:c>
      <x:c r="Y52" t="n">
        <x:v>91</x:v>
      </x:c>
      <x:c r="Z52" t="n">
        <x:v>91</x:v>
      </x:c>
      <x:c r="AA52" t="n">
        <x:v>92</x:v>
      </x:c>
      <x:c r="AB52" t="n">
        <x:v>91.33</x:v>
      </x:c>
      <x:c r="AC52" t="str">
        <x:v>ASSUMPTION</x:v>
      </x:c>
      <x:c r="AD52" t="n">
        <x:v>100</x:v>
      </x:c>
      <x:c r="AE52" t="str">
        <x:v>STOP</x:v>
      </x:c>
      <x:c r="AF52" t="str">
        <x:v>Quality threshold failed</x:v>
      </x:c>
      <x:c r="AG52" t="str">
        <x:v>NORMAL</x:v>
      </x:c>
      <x:c r="AH52" t="str">
        <x:v>Complete valid dummy row for backend comparison/testing; not real market evidence.</x:v>
      </x:c>
    </x:row>
    <x:row r="53">
      <x:c r="A53" t="str">
        <x:v>SYN052</x:v>
      </x:c>
      <x:c r="B53" t="str">
        <x:v>SYNTHETIC_COMPARISON</x:v>
      </x:c>
      <x:c r="C53" s="1" t="b">
        <x:v>1</x:v>
      </x:c>
      <x:c r="D53" t="str">
        <x:v>Ticket priority suggestion</x:v>
      </x:c>
      <x:c r="E53" t="str">
        <x:v>support</x:v>
      </x:c>
      <x:c r="F53" t="n">
        <x:v>90000</x:v>
      </x:c>
      <x:c r="G53" t="n">
        <x:v>155000</x:v>
      </x:c>
      <x:c r="H53" t="n">
        <x:v>445000</x:v>
      </x:c>
      <x:c r="I53" t="n">
        <x:v>290000</x:v>
      </x:c>
      <x:c r="J53" t="n">
        <x:v>24166.67</x:v>
      </x:c>
      <x:c r="K53" t="n">
        <x:v>3.72</x:v>
      </x:c>
      <x:c r="L53" t="n">
        <x:v>322.22</x:v>
      </x:c>
      <x:c r="M53" t="str">
        <x:v>revenue assumption</x:v>
      </x:c>
      <x:c r="N53" t="n">
        <x:v>0</x:v>
      </x:c>
      <x:c r="O53" t="n">
        <x:v>262352</x:v>
      </x:c>
      <x:c r="P53" t="str">
        <x:v>support</x:v>
      </x:c>
      <x:c r="Q53" s="1" t="b">
        <x:v>1</x:v>
      </x:c>
      <x:c r="R53" t="n">
        <x:v>60</x:v>
      </x:c>
      <x:c r="S53" t="n">
        <x:v>68</x:v>
      </x:c>
      <x:c r="T53" t="n">
        <x:v>55</x:v>
      </x:c>
      <x:c r="U53" t="n">
        <x:v>34.83</x:v>
      </x:c>
      <x:c r="V53" t="n">
        <x:v>90</x:v>
      </x:c>
      <x:c r="W53" t="n">
        <x:v>83</x:v>
      </x:c>
      <x:c r="X53" t="n">
        <x:v>85</x:v>
      </x:c>
      <x:c r="Y53" t="n">
        <x:v>95</x:v>
      </x:c>
      <x:c r="Z53" t="n">
        <x:v>78</x:v>
      </x:c>
      <x:c r="AA53" t="n">
        <x:v>53</x:v>
      </x:c>
      <x:c r="AB53" t="n">
        <x:v>75.33</x:v>
      </x:c>
      <x:c r="AC53" t="str">
        <x:v>ASSUMPTION</x:v>
      </x:c>
      <x:c r="AD53" t="n">
        <x:v>100</x:v>
      </x:c>
      <x:c r="AE53" t="str">
        <x:v>STOP</x:v>
      </x:c>
      <x:c r="AF53" t="str">
        <x:v>Quality threshold failed</x:v>
      </x:c>
      <x:c r="AG53" t="str">
        <x:v>NORMAL</x:v>
      </x:c>
      <x:c r="AH53" t="str">
        <x:v>Complete valid dummy row for backend comparison/testing; not real market evidence.</x:v>
      </x:c>
    </x:row>
    <x:row r="54">
      <x:c r="A54" t="str">
        <x:v>SYN053</x:v>
      </x:c>
      <x:c r="B54" t="str">
        <x:v>SYNTHETIC_COMPARISON</x:v>
      </x:c>
      <x:c r="C54" s="1" t="b">
        <x:v>1</x:v>
      </x:c>
      <x:c r="D54" t="str">
        <x:v>HR ticket classification</x:v>
      </x:c>
      <x:c r="E54" t="str">
        <x:v>hr</x:v>
      </x:c>
      <x:c r="F54" t="n">
        <x:v>330000</x:v>
      </x:c>
      <x:c r="G54" t="n">
        <x:v>40000</x:v>
      </x:c>
      <x:c r="H54" t="n">
        <x:v>360000</x:v>
      </x:c>
      <x:c r="I54" t="n">
        <x:v>320000</x:v>
      </x:c>
      <x:c r="J54" t="n">
        <x:v>26666.67</x:v>
      </x:c>
      <x:c r="K54" t="n">
        <x:v>12.38</x:v>
      </x:c>
      <x:c r="L54" t="n">
        <x:v>96.97</x:v>
      </x:c>
      <x:c r="M54" t="str">
        <x:v>cashable assumption</x:v>
      </x:c>
      <x:c r="N54" t="n">
        <x:v>0</x:v>
      </x:c>
      <x:c r="O54" t="n">
        <x:v>338859</x:v>
      </x:c>
      <x:c r="P54" t="str">
        <x:v>hr</x:v>
      </x:c>
      <x:c r="Q54" s="1" t="b">
        <x:v>1</x:v>
      </x:c>
      <x:c r="R54" t="n">
        <x:v>75</x:v>
      </x:c>
      <x:c r="S54" t="n">
        <x:v>73</x:v>
      </x:c>
      <x:c r="T54" t="n">
        <x:v>55</x:v>
      </x:c>
      <x:c r="U54" t="n">
        <x:v>11.11</x:v>
      </x:c>
      <x:c r="V54" t="n">
        <x:v>95</x:v>
      </x:c>
      <x:c r="W54" t="n">
        <x:v>96</x:v>
      </x:c>
      <x:c r="X54" t="n">
        <x:v>75</x:v>
      </x:c>
      <x:c r="Y54" t="n">
        <x:v>62</x:v>
      </x:c>
      <x:c r="Z54" t="n">
        <x:v>51</x:v>
      </x:c>
      <x:c r="AA54" t="n">
        <x:v>62</x:v>
      </x:c>
      <x:c r="AB54" t="n">
        <x:v>58.33</x:v>
      </x:c>
      <x:c r="AC54" t="str">
        <x:v>ASSUMPTION</x:v>
      </x:c>
      <x:c r="AD54" t="n">
        <x:v>100</x:v>
      </x:c>
      <x:c r="AE54" t="str">
        <x:v>PROCEED</x:v>
      </x:c>
      <x:c r="AF54" t="str">
        <x:v>Meets current financial and pilot gates</x:v>
      </x:c>
      <x:c r="AG54" t="str">
        <x:v>NORMAL</x:v>
      </x:c>
      <x:c r="AH54" t="str">
        <x:v>Complete valid dummy row for backend comparison/testing; not real market evidence.</x:v>
      </x:c>
    </x:row>
    <x:row r="55">
      <x:c r="A55" t="str">
        <x:v>SYN054</x:v>
      </x:c>
      <x:c r="B55" t="str">
        <x:v>SYNTHETIC_COMPARISON</x:v>
      </x:c>
      <x:c r="C55" s="1" t="b">
        <x:v>1</x:v>
      </x:c>
      <x:c r="D55" t="str">
        <x:v>Root cause summary assistant</x:v>
      </x:c>
      <x:c r="E55" t="str">
        <x:v>it</x:v>
      </x:c>
      <x:c r="F55" t="n">
        <x:v>90000</x:v>
      </x:c>
      <x:c r="G55" t="n">
        <x:v>90000</x:v>
      </x:c>
      <x:c r="H55" t="n">
        <x:v>280000</x:v>
      </x:c>
      <x:c r="I55" t="n">
        <x:v>190000</x:v>
      </x:c>
      <x:c r="J55" t="n">
        <x:v>15833.33</x:v>
      </x:c>
      <x:c r="K55" t="n">
        <x:v>5.68</x:v>
      </x:c>
      <x:c r="L55" t="n">
        <x:v>211.11</x:v>
      </x:c>
      <x:c r="M55" t="str">
        <x:v>time freed</x:v>
      </x:c>
      <x:c r="N55" t="n">
        <x:v>280000</x:v>
      </x:c>
      <x:c r="O55" t="n">
        <x:v>56000</x:v>
      </x:c>
      <x:c r="P55" t="str">
        <x:v>it</x:v>
      </x:c>
      <x:c r="Q55" s="1" t="b">
        <x:v>1</x:v>
      </x:c>
      <x:c r="R55" t="n">
        <x:v>55</x:v>
      </x:c>
      <x:c r="S55" t="n">
        <x:v>61</x:v>
      </x:c>
      <x:c r="T55" t="n">
        <x:v>45</x:v>
      </x:c>
      <x:c r="U55" t="n">
        <x:v>32.14</x:v>
      </x:c>
      <x:c r="V55" t="n">
        <x:v>80</x:v>
      </x:c>
      <x:c r="W55" t="n">
        <x:v>71</x:v>
      </x:c>
      <x:c r="X55" t="n">
        <x:v>75</x:v>
      </x:c>
      <x:c r="Y55" t="n">
        <x:v>59</x:v>
      </x:c>
      <x:c r="Z55" t="n">
        <x:v>64</x:v>
      </x:c>
      <x:c r="AA55" t="n">
        <x:v>90</x:v>
      </x:c>
      <x:c r="AB55" t="n">
        <x:v>71</x:v>
      </x:c>
      <x:c r="AC55" t="str">
        <x:v>ASSUMPTION</x:v>
      </x:c>
      <x:c r="AD55" t="n">
        <x:v>100</x:v>
      </x:c>
      <x:c r="AE55" t="str">
        <x:v>STOP</x:v>
      </x:c>
      <x:c r="AF55" t="str">
        <x:v>Quality threshold failed</x:v>
      </x:c>
      <x:c r="AG55" t="str">
        <x:v>NORMAL</x:v>
      </x:c>
      <x:c r="AH55" t="str">
        <x:v>Complete valid dummy row for backend comparison/testing; not real market evidence.</x:v>
      </x:c>
    </x:row>
    <x:row r="56">
      <x:c r="A56" t="str">
        <x:v>SYN055</x:v>
      </x:c>
      <x:c r="B56" t="str">
        <x:v>SYNTHETIC_COMPARISON</x:v>
      </x:c>
      <x:c r="C56" s="1" t="b">
        <x:v>1</x:v>
      </x:c>
      <x:c r="D56" t="str">
        <x:v>Lead qualification assistant</x:v>
      </x:c>
      <x:c r="E56" t="str">
        <x:v>sales</x:v>
      </x:c>
      <x:c r="F56" t="n">
        <x:v>390000</x:v>
      </x:c>
      <x:c r="G56" t="n">
        <x:v>55000</x:v>
      </x:c>
      <x:c r="H56" t="n">
        <x:v>360000</x:v>
      </x:c>
      <x:c r="I56" t="n">
        <x:v>305000</x:v>
      </x:c>
      <x:c r="J56" t="n">
        <x:v>25416.67</x:v>
      </x:c>
      <x:c r="K56" t="n">
        <x:v>15.34</x:v>
      </x:c>
      <x:c r="L56" t="n">
        <x:v>78.21</x:v>
      </x:c>
      <x:c r="M56" t="str">
        <x:v>time freed</x:v>
      </x:c>
      <x:c r="N56" t="n">
        <x:v>360000</x:v>
      </x:c>
      <x:c r="O56" t="n">
        <x:v>108000</x:v>
      </x:c>
      <x:c r="P56" t="str">
        <x:v>sales</x:v>
      </x:c>
      <x:c r="Q56" s="1" t="b">
        <x:v>1</x:v>
      </x:c>
      <x:c r="R56" t="n">
        <x:v>85</x:v>
      </x:c>
      <x:c r="S56" t="n">
        <x:v>80</x:v>
      </x:c>
      <x:c r="T56" t="n">
        <x:v>55</x:v>
      </x:c>
      <x:c r="U56" t="n">
        <x:v>15.28</x:v>
      </x:c>
      <x:c r="V56" t="n">
        <x:v>95</x:v>
      </x:c>
      <x:c r="W56" t="n">
        <x:v>76</x:v>
      </x:c>
      <x:c r="X56" t="n">
        <x:v>80</x:v>
      </x:c>
      <x:c r="Y56" t="n">
        <x:v>69</x:v>
      </x:c>
      <x:c r="Z56" t="n">
        <x:v>78</x:v>
      </x:c>
      <x:c r="AA56" t="n">
        <x:v>76</x:v>
      </x:c>
      <x:c r="AB56" t="n">
        <x:v>74.33</x:v>
      </x:c>
      <x:c r="AC56" t="str">
        <x:v>OBSERVED</x:v>
      </x:c>
      <x:c r="AD56" t="n">
        <x:v>100</x:v>
      </x:c>
      <x:c r="AE56" t="str">
        <x:v>STOP</x:v>
      </x:c>
      <x:c r="AF56" t="str">
        <x:v>Quality threshold failed</x:v>
      </x:c>
      <x:c r="AG56" t="str">
        <x:v>NORMAL</x:v>
      </x:c>
      <x:c r="AH56" t="str">
        <x:v>Complete valid dummy row for backend comparison/testing; not real market evidence.</x:v>
      </x:c>
    </x:row>
    <x:row r="57">
      <x:c r="A57" t="str">
        <x:v>SYN056</x:v>
      </x:c>
      <x:c r="B57" t="str">
        <x:v>SYNTHETIC_COMPARISON</x:v>
      </x:c>
      <x:c r="C57" s="1" t="b">
        <x:v>1</x:v>
      </x:c>
      <x:c r="D57" t="str">
        <x:v>Supplier document review</x:v>
      </x:c>
      <x:c r="E57" t="str">
        <x:v>procurement</x:v>
      </x:c>
      <x:c r="F57" t="n">
        <x:v>100000</x:v>
      </x:c>
      <x:c r="G57" t="n">
        <x:v>140000</x:v>
      </x:c>
      <x:c r="H57" t="n">
        <x:v>230000</x:v>
      </x:c>
      <x:c r="I57" t="n">
        <x:v>90000</x:v>
      </x:c>
      <x:c r="J57" t="n">
        <x:v>7500</x:v>
      </x:c>
      <x:c r="K57" t="n">
        <x:v>13.33</x:v>
      </x:c>
      <x:c r="L57" t="n">
        <x:v>90</x:v>
      </x:c>
      <x:c r="M57" t="str">
        <x:v>time freed</x:v>
      </x:c>
      <x:c r="N57" t="n">
        <x:v>230000</x:v>
      </x:c>
      <x:c r="O57" t="n">
        <x:v>46000</x:v>
      </x:c>
      <x:c r="P57" t="str">
        <x:v>procurement</x:v>
      </x:c>
      <x:c r="Q57" s="1" t="b">
        <x:v>1</x:v>
      </x:c>
      <x:c r="R57" t="n">
        <x:v>70</x:v>
      </x:c>
      <x:c r="S57" t="n">
        <x:v>86</x:v>
      </x:c>
      <x:c r="T57" t="n">
        <x:v>65</x:v>
      </x:c>
      <x:c r="U57" t="n">
        <x:v>60.87</x:v>
      </x:c>
      <x:c r="V57" t="n">
        <x:v>80</x:v>
      </x:c>
      <x:c r="W57" t="n">
        <x:v>89</x:v>
      </x:c>
      <x:c r="X57" t="n">
        <x:v>70</x:v>
      </x:c>
      <x:c r="Y57" t="n">
        <x:v>64</x:v>
      </x:c>
      <x:c r="Z57" t="n">
        <x:v>82</x:v>
      </x:c>
      <x:c r="AA57" t="n">
        <x:v>90</x:v>
      </x:c>
      <x:c r="AB57" t="n">
        <x:v>78.67</x:v>
      </x:c>
      <x:c r="AC57" t="str">
        <x:v>MIXED</x:v>
      </x:c>
      <x:c r="AD57" t="n">
        <x:v>100</x:v>
      </x:c>
      <x:c r="AE57" t="str">
        <x:v>PROCEED</x:v>
      </x:c>
      <x:c r="AF57" t="str">
        <x:v>Meets current financial and pilot gates</x:v>
      </x:c>
      <x:c r="AG57" t="str">
        <x:v>NORMAL</x:v>
      </x:c>
      <x:c r="AH57" t="str">
        <x:v>Complete valid dummy row for backend comparison/testing; not real market evidence.</x:v>
      </x:c>
    </x:row>
    <x:row r="58">
      <x:c r="A58" t="str">
        <x:v>SYN057</x:v>
      </x:c>
      <x:c r="B58" t="str">
        <x:v>SYNTHETIC_COMPARISON</x:v>
      </x:c>
      <x:c r="C58" s="1" t="b">
        <x:v>1</x:v>
      </x:c>
      <x:c r="D58" t="str">
        <x:v>Invoice anomaly review</x:v>
      </x:c>
      <x:c r="E58" t="str">
        <x:v>finance</x:v>
      </x:c>
      <x:c r="F58" t="n">
        <x:v>280000</x:v>
      </x:c>
      <x:c r="G58" t="n">
        <x:v>160000</x:v>
      </x:c>
      <x:c r="H58" t="n">
        <x:v>390000</x:v>
      </x:c>
      <x:c r="I58" t="n">
        <x:v>230000</x:v>
      </x:c>
      <x:c r="J58" t="n">
        <x:v>19166.67</x:v>
      </x:c>
      <x:c r="K58" t="n">
        <x:v>14.61</x:v>
      </x:c>
      <x:c r="L58" t="n">
        <x:v>82.14</x:v>
      </x:c>
      <x:c r="M58" t="str">
        <x:v>time freed</x:v>
      </x:c>
      <x:c r="N58" t="n">
        <x:v>390000</x:v>
      </x:c>
      <x:c r="O58" t="n">
        <x:v>39000</x:v>
      </x:c>
      <x:c r="P58" t="str">
        <x:v>finance</x:v>
      </x:c>
      <x:c r="Q58" s="1" t="b">
        <x:v>1</x:v>
      </x:c>
      <x:c r="R58" t="n">
        <x:v>60</x:v>
      </x:c>
      <x:c r="S58" t="n">
        <x:v>63</x:v>
      </x:c>
      <x:c r="T58" t="n">
        <x:v>45</x:v>
      </x:c>
      <x:c r="U58" t="n">
        <x:v>41.03</x:v>
      </x:c>
      <x:c r="V58" t="n">
        <x:v>80</x:v>
      </x:c>
      <x:c r="W58" t="n">
        <x:v>71</x:v>
      </x:c>
      <x:c r="X58" t="n">
        <x:v>75</x:v>
      </x:c>
      <x:c r="Y58" t="n">
        <x:v>74</x:v>
      </x:c>
      <x:c r="Z58" t="n">
        <x:v>79</x:v>
      </x:c>
      <x:c r="AA58" t="n">
        <x:v>97</x:v>
      </x:c>
      <x:c r="AB58" t="n">
        <x:v>83.33</x:v>
      </x:c>
      <x:c r="AC58" t="str">
        <x:v>MIXED</x:v>
      </x:c>
      <x:c r="AD58" t="n">
        <x:v>100</x:v>
      </x:c>
      <x:c r="AE58" t="str">
        <x:v>STOP</x:v>
      </x:c>
      <x:c r="AF58" t="str">
        <x:v>Quality threshold failed</x:v>
      </x:c>
      <x:c r="AG58" t="str">
        <x:v>NORMAL</x:v>
      </x:c>
      <x:c r="AH58" t="str">
        <x:v>Complete valid dummy row for backend comparison/testing; not real market evidence.</x:v>
      </x:c>
    </x:row>
    <x:row r="59">
      <x:c r="A59" t="str">
        <x:v>SYN058</x:v>
      </x:c>
      <x:c r="B59" t="str">
        <x:v>SYNTHETIC_COMPARISON</x:v>
      </x:c>
      <x:c r="C59" s="1" t="b">
        <x:v>1</x:v>
      </x:c>
      <x:c r="D59" t="str">
        <x:v>Workflow bottleneck detection</x:v>
      </x:c>
      <x:c r="E59" t="str">
        <x:v>ops</x:v>
      </x:c>
      <x:c r="F59" t="n">
        <x:v>150000</x:v>
      </x:c>
      <x:c r="G59" t="n">
        <x:v>100000</x:v>
      </x:c>
      <x:c r="H59" t="n">
        <x:v>450000</x:v>
      </x:c>
      <x:c r="I59" t="n">
        <x:v>350000</x:v>
      </x:c>
      <x:c r="J59" t="n">
        <x:v>29166.67</x:v>
      </x:c>
      <x:c r="K59" t="n">
        <x:v>5.14</x:v>
      </x:c>
      <x:c r="L59" t="n">
        <x:v>233.33</x:v>
      </x:c>
      <x:c r="M59" t="str">
        <x:v>capacity value</x:v>
      </x:c>
      <x:c r="N59" t="n">
        <x:v>450000</x:v>
      </x:c>
      <x:c r="O59" t="n">
        <x:v>45000</x:v>
      </x:c>
      <x:c r="P59" t="str">
        <x:v>ops</x:v>
      </x:c>
      <x:c r="Q59" s="1" t="b">
        <x:v>1</x:v>
      </x:c>
      <x:c r="R59" t="n">
        <x:v>85</x:v>
      </x:c>
      <x:c r="S59" t="n">
        <x:v>77</x:v>
      </x:c>
      <x:c r="T59" t="n">
        <x:v>65</x:v>
      </x:c>
      <x:c r="U59" t="n">
        <x:v>22.22</x:v>
      </x:c>
      <x:c r="V59" t="n">
        <x:v>85</x:v>
      </x:c>
      <x:c r="W59" t="n">
        <x:v>86</x:v>
      </x:c>
      <x:c r="X59" t="n">
        <x:v>85</x:v>
      </x:c>
      <x:c r="Y59" t="n">
        <x:v>63</x:v>
      </x:c>
      <x:c r="Z59" t="n">
        <x:v>67</x:v>
      </x:c>
      <x:c r="AA59" t="n">
        <x:v>49</x:v>
      </x:c>
      <x:c r="AB59" t="n">
        <x:v>59.67</x:v>
      </x:c>
      <x:c r="AC59" t="str">
        <x:v>ASSUMPTION</x:v>
      </x:c>
      <x:c r="AD59" t="n">
        <x:v>100</x:v>
      </x:c>
      <x:c r="AE59" t="str">
        <x:v>PROCEED</x:v>
      </x:c>
      <x:c r="AF59" t="str">
        <x:v>Meets current financial and pilot gates</x:v>
      </x:c>
      <x:c r="AG59" t="str">
        <x:v>NORMAL</x:v>
      </x:c>
      <x:c r="AH59" t="str">
        <x:v>Complete valid dummy row for backend comparison/testing; not real market evidence.</x:v>
      </x:c>
    </x:row>
    <x:row r="60">
      <x:c r="A60" t="str">
        <x:v>SYN059</x:v>
      </x:c>
      <x:c r="B60" t="str">
        <x:v>SYNTHETIC_COMPARISON</x:v>
      </x:c>
      <x:c r="C60" s="1" t="b">
        <x:v>1</x:v>
      </x:c>
      <x:c r="D60" t="str">
        <x:v>Catalogue description quality check</x:v>
      </x:c>
      <x:c r="E60" t="str">
        <x:v>catalog</x:v>
      </x:c>
      <x:c r="F60" t="n">
        <x:v>110000</x:v>
      </x:c>
      <x:c r="G60" t="n">
        <x:v>105000</x:v>
      </x:c>
      <x:c r="H60" t="n">
        <x:v>345000</x:v>
      </x:c>
      <x:c r="I60" t="n">
        <x:v>240000</x:v>
      </x:c>
      <x:c r="J60" t="n">
        <x:v>20000</x:v>
      </x:c>
      <x:c r="K60" t="n">
        <x:v>5.5</x:v>
      </x:c>
      <x:c r="L60" t="n">
        <x:v>218.18</x:v>
      </x:c>
      <x:c r="M60" t="str">
        <x:v>cashable assumption</x:v>
      </x:c>
      <x:c r="N60" t="n">
        <x:v>0</x:v>
      </x:c>
      <x:c r="O60" t="n">
        <x:v>250187</x:v>
      </x:c>
      <x:c r="P60" t="str">
        <x:v>catalog</x:v>
      </x:c>
      <x:c r="Q60" s="1" t="b">
        <x:v>1</x:v>
      </x:c>
      <x:c r="R60" t="n">
        <x:v>55</x:v>
      </x:c>
      <x:c r="S60" t="n">
        <x:v>44</x:v>
      </x:c>
      <x:c r="T60" t="n">
        <x:v>55</x:v>
      </x:c>
      <x:c r="U60" t="n">
        <x:v>30.43</x:v>
      </x:c>
      <x:c r="V60" t="n">
        <x:v>85</x:v>
      </x:c>
      <x:c r="W60" t="n">
        <x:v>82</x:v>
      </x:c>
      <x:c r="X60" t="n">
        <x:v>75</x:v>
      </x:c>
      <x:c r="Y60" t="n">
        <x:v>77</x:v>
      </x:c>
      <x:c r="Z60" t="n">
        <x:v>83</x:v>
      </x:c>
      <x:c r="AA60" t="n">
        <x:v>62</x:v>
      </x:c>
      <x:c r="AB60" t="n">
        <x:v>74</x:v>
      </x:c>
      <x:c r="AC60" t="str">
        <x:v>OBSERVED</x:v>
      </x:c>
      <x:c r="AD60" t="n">
        <x:v>100</x:v>
      </x:c>
      <x:c r="AE60" t="str">
        <x:v>REVISE</x:v>
      </x:c>
      <x:c r="AF60" t="str">
        <x:v>Adoption below target</x:v>
      </x:c>
      <x:c r="AG60" t="str">
        <x:v>NORMAL</x:v>
      </x:c>
      <x:c r="AH60" t="str">
        <x:v>Complete valid dummy row for backend comparison/testing; not real market evidence.</x:v>
      </x:c>
    </x:row>
    <x:row r="61">
      <x:c r="A61" t="str">
        <x:v>SYN060</x:v>
      </x:c>
      <x:c r="B61" t="str">
        <x:v>SYNTHETIC_COMPARISON</x:v>
      </x:c>
      <x:c r="C61" s="1" t="b">
        <x:v>1</x:v>
      </x:c>
      <x:c r="D61" t="str">
        <x:v>Escalation reason classification</x:v>
      </x:c>
      <x:c r="E61" t="str">
        <x:v>support</x:v>
      </x:c>
      <x:c r="F61" t="n">
        <x:v>390000</x:v>
      </x:c>
      <x:c r="G61" t="n">
        <x:v>120000</x:v>
      </x:c>
      <x:c r="H61" t="n">
        <x:v>370000</x:v>
      </x:c>
      <x:c r="I61" t="n">
        <x:v>250000</x:v>
      </x:c>
      <x:c r="J61" t="n">
        <x:v>20833.33</x:v>
      </x:c>
      <x:c r="K61" t="n">
        <x:v>18.72</x:v>
      </x:c>
      <x:c r="L61" t="n">
        <x:v>64.1</x:v>
      </x:c>
      <x:c r="M61" t="str">
        <x:v>revenue assumption</x:v>
      </x:c>
      <x:c r="N61" t="n">
        <x:v>0</x:v>
      </x:c>
      <x:c r="O61" t="n">
        <x:v>243105</x:v>
      </x:c>
      <x:c r="P61" t="str">
        <x:v>support</x:v>
      </x:c>
      <x:c r="Q61" s="1" t="b">
        <x:v>1</x:v>
      </x:c>
      <x:c r="R61" t="n">
        <x:v>75</x:v>
      </x:c>
      <x:c r="S61" t="n">
        <x:v>72</x:v>
      </x:c>
      <x:c r="T61" t="n">
        <x:v>60</x:v>
      </x:c>
      <x:c r="U61" t="n">
        <x:v>32.43</x:v>
      </x:c>
      <x:c r="V61" t="n">
        <x:v>85</x:v>
      </x:c>
      <x:c r="W61" t="n">
        <x:v>84</x:v>
      </x:c>
      <x:c r="X61" t="n">
        <x:v>80</x:v>
      </x:c>
      <x:c r="Y61" t="n">
        <x:v>71</x:v>
      </x:c>
      <x:c r="Z61" t="n">
        <x:v>85</x:v>
      </x:c>
      <x:c r="AA61" t="n">
        <x:v>96</x:v>
      </x:c>
      <x:c r="AB61" t="n">
        <x:v>84</x:v>
      </x:c>
      <x:c r="AC61" t="str">
        <x:v>ASSUMPTION</x:v>
      </x:c>
      <x:c r="AD61" t="n">
        <x:v>100</x:v>
      </x:c>
      <x:c r="AE61" t="str">
        <x:v>PROCEED</x:v>
      </x:c>
      <x:c r="AF61" t="str">
        <x:v>Meets current financial and pilot gates</x:v>
      </x:c>
      <x:c r="AG61" t="str">
        <x:v>NORMAL</x:v>
      </x:c>
      <x:c r="AH61" t="str">
        <x:v>Complete valid dummy row for backend comparison/testing; not real market evidence.</x:v>
      </x:c>
    </x:row>
    <x:row r="62">
      <x:c r="A62" t="str">
        <x:v>SYN061</x:v>
      </x:c>
      <x:c r="B62" t="str">
        <x:v>SYNTHETIC_COMPARISON</x:v>
      </x:c>
      <x:c r="C62" s="1" t="b">
        <x:v>1</x:v>
      </x:c>
      <x:c r="D62" t="str">
        <x:v>Resume screening support</x:v>
      </x:c>
      <x:c r="E62" t="str">
        <x:v>hr</x:v>
      </x:c>
      <x:c r="F62" t="n">
        <x:v>80000</x:v>
      </x:c>
      <x:c r="G62" t="n">
        <x:v>170000</x:v>
      </x:c>
      <x:c r="H62" t="n">
        <x:v>460000</x:v>
      </x:c>
      <x:c r="I62" t="n">
        <x:v>290000</x:v>
      </x:c>
      <x:c r="J62" t="n">
        <x:v>24166.67</x:v>
      </x:c>
      <x:c r="K62" t="n">
        <x:v>3.31</x:v>
      </x:c>
      <x:c r="L62" t="n">
        <x:v>362.5</x:v>
      </x:c>
      <x:c r="M62" t="str">
        <x:v>cashable assumption</x:v>
      </x:c>
      <x:c r="N62" t="n">
        <x:v>0</x:v>
      </x:c>
      <x:c r="O62" t="n">
        <x:v>322746</x:v>
      </x:c>
      <x:c r="P62" t="str">
        <x:v>hr</x:v>
      </x:c>
      <x:c r="Q62" s="1" t="b">
        <x:v>1</x:v>
      </x:c>
      <x:c r="R62" t="n">
        <x:v>80</x:v>
      </x:c>
      <x:c r="S62" t="n">
        <x:v>85</x:v>
      </x:c>
      <x:c r="T62" t="n">
        <x:v>40</x:v>
      </x:c>
      <x:c r="U62" t="n">
        <x:v>36.96</x:v>
      </x:c>
      <x:c r="V62" t="n">
        <x:v>95</x:v>
      </x:c>
      <x:c r="W62" t="n">
        <x:v>84</x:v>
      </x:c>
      <x:c r="X62" t="n">
        <x:v>80</x:v>
      </x:c>
      <x:c r="Y62" t="n">
        <x:v>85</x:v>
      </x:c>
      <x:c r="Z62" t="n">
        <x:v>98</x:v>
      </x:c>
      <x:c r="AA62" t="n">
        <x:v>80</x:v>
      </x:c>
      <x:c r="AB62" t="n">
        <x:v>87.67</x:v>
      </x:c>
      <x:c r="AC62" t="str">
        <x:v>OBSERVED</x:v>
      </x:c>
      <x:c r="AD62" t="n">
        <x:v>100</x:v>
      </x:c>
      <x:c r="AE62" t="str">
        <x:v>PROCEED</x:v>
      </x:c>
      <x:c r="AF62" t="str">
        <x:v>Meets current financial and pilot gates</x:v>
      </x:c>
      <x:c r="AG62" t="str">
        <x:v>NORMAL</x:v>
      </x:c>
      <x:c r="AH62" t="str">
        <x:v>Complete valid dummy row for backend comparison/testing; not real market evidence.</x:v>
      </x:c>
    </x:row>
    <x:row r="63">
      <x:c r="A63" t="str">
        <x:v>SYN062</x:v>
      </x:c>
      <x:c r="B63" t="str">
        <x:v>SYNTHETIC_COMPARISON</x:v>
      </x:c>
      <x:c r="C63" s="1" t="b">
        <x:v>1</x:v>
      </x:c>
      <x:c r="D63" t="str">
        <x:v>IT helpdesk response drafting</x:v>
      </x:c>
      <x:c r="E63" t="str">
        <x:v>it</x:v>
      </x:c>
      <x:c r="F63" t="n">
        <x:v>100000</x:v>
      </x:c>
      <x:c r="G63" t="n">
        <x:v>95000</x:v>
      </x:c>
      <x:c r="H63" t="n">
        <x:v>415000</x:v>
      </x:c>
      <x:c r="I63" t="n">
        <x:v>320000</x:v>
      </x:c>
      <x:c r="J63" t="n">
        <x:v>26666.67</x:v>
      </x:c>
      <x:c r="K63" t="n">
        <x:v>3.75</x:v>
      </x:c>
      <x:c r="L63" t="n">
        <x:v>320</x:v>
      </x:c>
      <x:c r="M63" t="str">
        <x:v>cashable assumption</x:v>
      </x:c>
      <x:c r="N63" t="n">
        <x:v>0</x:v>
      </x:c>
      <x:c r="O63" t="n">
        <x:v>296149</x:v>
      </x:c>
      <x:c r="P63" t="str">
        <x:v>it</x:v>
      </x:c>
      <x:c r="Q63" s="1" t="b">
        <x:v>1</x:v>
      </x:c>
      <x:c r="R63" t="n">
        <x:v>75</x:v>
      </x:c>
      <x:c r="S63" t="n">
        <x:v>81</x:v>
      </x:c>
      <x:c r="T63" t="n">
        <x:v>50</x:v>
      </x:c>
      <x:c r="U63" t="n">
        <x:v>22.89</x:v>
      </x:c>
      <x:c r="V63" t="n">
        <x:v>80</x:v>
      </x:c>
      <x:c r="W63" t="n">
        <x:v>88</x:v>
      </x:c>
      <x:c r="X63" t="n">
        <x:v>85</x:v>
      </x:c>
      <x:c r="Y63" t="n">
        <x:v>75</x:v>
      </x:c>
      <x:c r="Z63" t="n">
        <x:v>96</x:v>
      </x:c>
      <x:c r="AA63" t="n">
        <x:v>58</x:v>
      </x:c>
      <x:c r="AB63" t="n">
        <x:v>76.33</x:v>
      </x:c>
      <x:c r="AC63" t="str">
        <x:v>ASSUMPTION</x:v>
      </x:c>
      <x:c r="AD63" t="n">
        <x:v>100</x:v>
      </x:c>
      <x:c r="AE63" t="str">
        <x:v>PROCEED</x:v>
      </x:c>
      <x:c r="AF63" t="str">
        <x:v>Meets current financial and pilot gates</x:v>
      </x:c>
      <x:c r="AG63" t="str">
        <x:v>NORMAL</x:v>
      </x:c>
      <x:c r="AH63" t="str">
        <x:v>Complete valid dummy row for backend comparison/testing; not real market evidence.</x:v>
      </x:c>
    </x:row>
    <x:row r="64">
      <x:c r="A64" t="str">
        <x:v>SYN063</x:v>
      </x:c>
      <x:c r="B64" t="str">
        <x:v>SYNTHETIC_COMPARISON</x:v>
      </x:c>
      <x:c r="C64" s="1" t="b">
        <x:v>1</x:v>
      </x:c>
      <x:c r="D64" t="str">
        <x:v>Sales call summarization</x:v>
      </x:c>
      <x:c r="E64" t="str">
        <x:v>sales</x:v>
      </x:c>
      <x:c r="F64" t="n">
        <x:v>230000</x:v>
      </x:c>
      <x:c r="G64" t="n">
        <x:v>125000</x:v>
      </x:c>
      <x:c r="H64" t="n">
        <x:v>295000</x:v>
      </x:c>
      <x:c r="I64" t="n">
        <x:v>170000</x:v>
      </x:c>
      <x:c r="J64" t="n">
        <x:v>14166.67</x:v>
      </x:c>
      <x:c r="K64" t="n">
        <x:v>16.24</x:v>
      </x:c>
      <x:c r="L64" t="n">
        <x:v>73.91</x:v>
      </x:c>
      <x:c r="M64" t="str">
        <x:v>capacity value</x:v>
      </x:c>
      <x:c r="N64" t="n">
        <x:v>295000</x:v>
      </x:c>
      <x:c r="O64" t="n">
        <x:v>59000</x:v>
      </x:c>
      <x:c r="P64" t="str">
        <x:v>sales</x:v>
      </x:c>
      <x:c r="Q64" s="1" t="b">
        <x:v>1</x:v>
      </x:c>
      <x:c r="R64" t="n">
        <x:v>90</x:v>
      </x:c>
      <x:c r="S64" t="n">
        <x:v>72</x:v>
      </x:c>
      <x:c r="T64" t="n">
        <x:v>50</x:v>
      </x:c>
      <x:c r="U64" t="n">
        <x:v>42.37</x:v>
      </x:c>
      <x:c r="V64" t="n">
        <x:v>95</x:v>
      </x:c>
      <x:c r="W64" t="n">
        <x:v>100</x:v>
      </x:c>
      <x:c r="X64" t="n">
        <x:v>70</x:v>
      </x:c>
      <x:c r="Y64" t="n">
        <x:v>100</x:v>
      </x:c>
      <x:c r="Z64" t="n">
        <x:v>88</x:v>
      </x:c>
      <x:c r="AA64" t="n">
        <x:v>79</x:v>
      </x:c>
      <x:c r="AB64" t="n">
        <x:v>89</x:v>
      </x:c>
      <x:c r="AC64" t="str">
        <x:v>ASSUMPTION</x:v>
      </x:c>
      <x:c r="AD64" t="n">
        <x:v>100</x:v>
      </x:c>
      <x:c r="AE64" t="str">
        <x:v>PROCEED</x:v>
      </x:c>
      <x:c r="AF64" t="str">
        <x:v>Meets current financial and pilot gates</x:v>
      </x:c>
      <x:c r="AG64" t="str">
        <x:v>NORMAL</x:v>
      </x:c>
      <x:c r="AH64" t="str">
        <x:v>Complete valid dummy row for backend comparison/testing; not real market evidence.</x:v>
      </x:c>
    </x:row>
    <x:row r="65">
      <x:c r="A65" t="str">
        <x:v>SYN064</x:v>
      </x:c>
      <x:c r="B65" t="str">
        <x:v>SYNTHETIC_COMPARISON</x:v>
      </x:c>
      <x:c r="C65" s="1" t="b">
        <x:v>1</x:v>
      </x:c>
      <x:c r="D65" t="str">
        <x:v>Purchase request classification</x:v>
      </x:c>
      <x:c r="E65" t="str">
        <x:v>procurement</x:v>
      </x:c>
      <x:c r="F65" t="n">
        <x:v>280000</x:v>
      </x:c>
      <x:c r="G65" t="n">
        <x:v>70000</x:v>
      </x:c>
      <x:c r="H65" t="n">
        <x:v>380000</x:v>
      </x:c>
      <x:c r="I65" t="n">
        <x:v>310000</x:v>
      </x:c>
      <x:c r="J65" t="n">
        <x:v>25833.33</x:v>
      </x:c>
      <x:c r="K65" t="n">
        <x:v>10.84</x:v>
      </x:c>
      <x:c r="L65" t="n">
        <x:v>110.71</x:v>
      </x:c>
      <x:c r="M65" t="str">
        <x:v>capacity value</x:v>
      </x:c>
      <x:c r="N65" t="n">
        <x:v>380000</x:v>
      </x:c>
      <x:c r="O65" t="n">
        <x:v>38000</x:v>
      </x:c>
      <x:c r="P65" t="str">
        <x:v>procurement</x:v>
      </x:c>
      <x:c r="Q65" s="1" t="b">
        <x:v>1</x:v>
      </x:c>
      <x:c r="R65" t="n">
        <x:v>50</x:v>
      </x:c>
      <x:c r="S65" t="n">
        <x:v>52</x:v>
      </x:c>
      <x:c r="T65" t="n">
        <x:v>45</x:v>
      </x:c>
      <x:c r="U65" t="n">
        <x:v>18.42</x:v>
      </x:c>
      <x:c r="V65" t="n">
        <x:v>95</x:v>
      </x:c>
      <x:c r="W65" t="n">
        <x:v>90</x:v>
      </x:c>
      <x:c r="X65" t="n">
        <x:v>80</x:v>
      </x:c>
      <x:c r="Y65" t="n">
        <x:v>55</x:v>
      </x:c>
      <x:c r="Z65" t="n">
        <x:v>78</x:v>
      </x:c>
      <x:c r="AA65" t="n">
        <x:v>96</x:v>
      </x:c>
      <x:c r="AB65" t="n">
        <x:v>76.33</x:v>
      </x:c>
      <x:c r="AC65" t="str">
        <x:v>ASSUMPTION</x:v>
      </x:c>
      <x:c r="AD65" t="n">
        <x:v>100</x:v>
      </x:c>
      <x:c r="AE65" t="str">
        <x:v>PROCEED</x:v>
      </x:c>
      <x:c r="AF65" t="str">
        <x:v>Meets current financial and pilot gates</x:v>
      </x:c>
      <x:c r="AG65" t="str">
        <x:v>NORMAL</x:v>
      </x:c>
      <x:c r="AH65" t="str">
        <x:v>Complete valid dummy row for backend comparison/testing; not real market evidence.</x:v>
      </x:c>
    </x:row>
    <x:row r="66">
      <x:c r="A66" t="str">
        <x:v>SYN065</x:v>
      </x:c>
      <x:c r="B66" t="str">
        <x:v>SYNTHETIC_COMPARISON</x:v>
      </x:c>
      <x:c r="C66" s="1" t="b">
        <x:v>1</x:v>
      </x:c>
      <x:c r="D66" t="str">
        <x:v>Invoice anomaly review</x:v>
      </x:c>
      <x:c r="E66" t="str">
        <x:v>finance</x:v>
      </x:c>
      <x:c r="F66" t="n">
        <x:v>340000</x:v>
      </x:c>
      <x:c r="G66" t="n">
        <x:v>30000</x:v>
      </x:c>
      <x:c r="H66" t="n">
        <x:v>290000</x:v>
      </x:c>
      <x:c r="I66" t="n">
        <x:v>260000</x:v>
      </x:c>
      <x:c r="J66" t="n">
        <x:v>21666.67</x:v>
      </x:c>
      <x:c r="K66" t="n">
        <x:v>15.69</x:v>
      </x:c>
      <x:c r="L66" t="n">
        <x:v>76.47</x:v>
      </x:c>
      <x:c r="M66" t="str">
        <x:v>time freed</x:v>
      </x:c>
      <x:c r="N66" t="n">
        <x:v>290000</x:v>
      </x:c>
      <x:c r="O66" t="n">
        <x:v>58000</x:v>
      </x:c>
      <x:c r="P66" t="str">
        <x:v>finance</x:v>
      </x:c>
      <x:c r="Q66" s="1" t="b">
        <x:v>1</x:v>
      </x:c>
      <x:c r="R66" t="n">
        <x:v>65</x:v>
      </x:c>
      <x:c r="S66" t="n">
        <x:v>53</x:v>
      </x:c>
      <x:c r="T66" t="n">
        <x:v>55</x:v>
      </x:c>
      <x:c r="U66" t="n">
        <x:v>10.34</x:v>
      </x:c>
      <x:c r="V66" t="n">
        <x:v>80</x:v>
      </x:c>
      <x:c r="W66" t="n">
        <x:v>77</x:v>
      </x:c>
      <x:c r="X66" t="n">
        <x:v>80</x:v>
      </x:c>
      <x:c r="Y66" t="n">
        <x:v>92</x:v>
      </x:c>
      <x:c r="Z66" t="n">
        <x:v>73</x:v>
      </x:c>
      <x:c r="AA66" t="n">
        <x:v>66</x:v>
      </x:c>
      <x:c r="AB66" t="n">
        <x:v>77</x:v>
      </x:c>
      <x:c r="AC66" t="str">
        <x:v>MIXED</x:v>
      </x:c>
      <x:c r="AD66" t="n">
        <x:v>100</x:v>
      </x:c>
      <x:c r="AE66" t="str">
        <x:v>STOP</x:v>
      </x:c>
      <x:c r="AF66" t="str">
        <x:v>Quality threshold failed</x:v>
      </x:c>
      <x:c r="AG66" t="str">
        <x:v>NORMAL</x:v>
      </x:c>
      <x:c r="AH66" t="str">
        <x:v>Complete valid dummy row for backend comparison/testing; not real market evidence.</x:v>
      </x:c>
    </x:row>
    <x:row r="67">
      <x:c r="A67" t="str">
        <x:v>SYN066</x:v>
      </x:c>
      <x:c r="B67" t="str">
        <x:v>SYNTHETIC_COMPARISON</x:v>
      </x:c>
      <x:c r="C67" s="1" t="b">
        <x:v>1</x:v>
      </x:c>
      <x:c r="D67" t="str">
        <x:v>Daily operations summary</x:v>
      </x:c>
      <x:c r="E67" t="str">
        <x:v>ops</x:v>
      </x:c>
      <x:c r="F67" t="n">
        <x:v>220000</x:v>
      </x:c>
      <x:c r="G67" t="n">
        <x:v>95000</x:v>
      </x:c>
      <x:c r="H67" t="n">
        <x:v>215000</x:v>
      </x:c>
      <x:c r="I67" t="n">
        <x:v>120000</x:v>
      </x:c>
      <x:c r="J67" t="n">
        <x:v>10000</x:v>
      </x:c>
      <x:c r="K67" t="n">
        <x:v>22</x:v>
      </x:c>
      <x:c r="L67" t="n">
        <x:v>54.55</x:v>
      </x:c>
      <x:c r="M67" t="str">
        <x:v>revenue assumption</x:v>
      </x:c>
      <x:c r="N67" t="n">
        <x:v>0</x:v>
      </x:c>
      <x:c r="O67" t="n">
        <x:v>172629</x:v>
      </x:c>
      <x:c r="P67" t="str">
        <x:v>ops</x:v>
      </x:c>
      <x:c r="Q67" s="1" t="b">
        <x:v>1</x:v>
      </x:c>
      <x:c r="R67" t="n">
        <x:v>50</x:v>
      </x:c>
      <x:c r="S67" t="n">
        <x:v>56</x:v>
      </x:c>
      <x:c r="T67" t="n">
        <x:v>60</x:v>
      </x:c>
      <x:c r="U67" t="n">
        <x:v>44.19</x:v>
      </x:c>
      <x:c r="V67" t="n">
        <x:v>95</x:v>
      </x:c>
      <x:c r="W67" t="n">
        <x:v>100</x:v>
      </x:c>
      <x:c r="X67" t="n">
        <x:v>70</x:v>
      </x:c>
      <x:c r="Y67" t="n">
        <x:v>99</x:v>
      </x:c>
      <x:c r="Z67" t="n">
        <x:v>100</x:v>
      </x:c>
      <x:c r="AA67" t="n">
        <x:v>76</x:v>
      </x:c>
      <x:c r="AB67" t="n">
        <x:v>91.67</x:v>
      </x:c>
      <x:c r="AC67" t="str">
        <x:v>MIXED</x:v>
      </x:c>
      <x:c r="AD67" t="n">
        <x:v>100</x:v>
      </x:c>
      <x:c r="AE67" t="str">
        <x:v>REVISE</x:v>
      </x:c>
      <x:c r="AF67" t="str">
        <x:v>Adoption below target</x:v>
      </x:c>
      <x:c r="AG67" t="str">
        <x:v>NORMAL</x:v>
      </x:c>
      <x:c r="AH67" t="str">
        <x:v>Complete valid dummy row for backend comparison/testing; not real market evidence.</x:v>
      </x:c>
    </x:row>
    <x:row r="68">
      <x:c r="A68" t="str">
        <x:v>SYN067</x:v>
      </x:c>
      <x:c r="B68" t="str">
        <x:v>SYNTHETIC_COMPARISON</x:v>
      </x:c>
      <x:c r="C68" s="1" t="b">
        <x:v>1</x:v>
      </x:c>
      <x:c r="D68" t="str">
        <x:v>Product attribute normalization</x:v>
      </x:c>
      <x:c r="E68" t="str">
        <x:v>catalog</x:v>
      </x:c>
      <x:c r="F68" t="n">
        <x:v>380000</x:v>
      </x:c>
      <x:c r="G68" t="n">
        <x:v>85000</x:v>
      </x:c>
      <x:c r="H68" t="n">
        <x:v>475000</x:v>
      </x:c>
      <x:c r="I68" t="n">
        <x:v>390000</x:v>
      </x:c>
      <x:c r="J68" t="n">
        <x:v>32500</x:v>
      </x:c>
      <x:c r="K68" t="n">
        <x:v>11.69</x:v>
      </x:c>
      <x:c r="L68" t="n">
        <x:v>102.63</x:v>
      </x:c>
      <x:c r="M68" t="str">
        <x:v>cashable assumption</x:v>
      </x:c>
      <x:c r="N68" t="n">
        <x:v>0</x:v>
      </x:c>
      <x:c r="O68" t="n">
        <x:v>418291</x:v>
      </x:c>
      <x:c r="P68" t="str">
        <x:v>catalog</x:v>
      </x:c>
      <x:c r="Q68" s="1" t="b">
        <x:v>1</x:v>
      </x:c>
      <x:c r="R68" t="n">
        <x:v>80</x:v>
      </x:c>
      <x:c r="S68" t="n">
        <x:v>84</x:v>
      </x:c>
      <x:c r="T68" t="n">
        <x:v>55</x:v>
      </x:c>
      <x:c r="U68" t="n">
        <x:v>17.89</x:v>
      </x:c>
      <x:c r="V68" t="n">
        <x:v>95</x:v>
      </x:c>
      <x:c r="W68" t="n">
        <x:v>87</x:v>
      </x:c>
      <x:c r="X68" t="n">
        <x:v>70</x:v>
      </x:c>
      <x:c r="Y68" t="n">
        <x:v>86</x:v>
      </x:c>
      <x:c r="Z68" t="n">
        <x:v>76</x:v>
      </x:c>
      <x:c r="AA68" t="n">
        <x:v>81</x:v>
      </x:c>
      <x:c r="AB68" t="n">
        <x:v>81</x:v>
      </x:c>
      <x:c r="AC68" t="str">
        <x:v>MIXED</x:v>
      </x:c>
      <x:c r="AD68" t="n">
        <x:v>100</x:v>
      </x:c>
      <x:c r="AE68" t="str">
        <x:v>PROCEED</x:v>
      </x:c>
      <x:c r="AF68" t="str">
        <x:v>Meets current financial and pilot gates</x:v>
      </x:c>
      <x:c r="AG68" t="str">
        <x:v>NORMAL</x:v>
      </x:c>
      <x:c r="AH68" t="str">
        <x:v>Complete valid dummy row for backend comparison/testing; not real market evidence.</x:v>
      </x:c>
    </x:row>
    <x:row r="69">
      <x:c r="A69" t="str">
        <x:v>SYN068</x:v>
      </x:c>
      <x:c r="B69" t="str">
        <x:v>SYNTHETIC_COMPARISON</x:v>
      </x:c>
      <x:c r="C69" s="1" t="b">
        <x:v>1</x:v>
      </x:c>
      <x:c r="D69" t="str">
        <x:v>Ticket priority suggestion</x:v>
      </x:c>
      <x:c r="E69" t="str">
        <x:v>support</x:v>
      </x:c>
      <x:c r="F69" t="n">
        <x:v>380000</x:v>
      </x:c>
      <x:c r="G69" t="n">
        <x:v>90000</x:v>
      </x:c>
      <x:c r="H69" t="n">
        <x:v>490000</x:v>
      </x:c>
      <x:c r="I69" t="n">
        <x:v>400000</x:v>
      </x:c>
      <x:c r="J69" t="n">
        <x:v>33333.33</x:v>
      </x:c>
      <x:c r="K69" t="n">
        <x:v>11.4</x:v>
      </x:c>
      <x:c r="L69" t="n">
        <x:v>105.26</x:v>
      </x:c>
      <x:c r="M69" t="str">
        <x:v>time freed</x:v>
      </x:c>
      <x:c r="N69" t="n">
        <x:v>490000</x:v>
      </x:c>
      <x:c r="O69" t="n">
        <x:v>49000</x:v>
      </x:c>
      <x:c r="P69" t="str">
        <x:v>support</x:v>
      </x:c>
      <x:c r="Q69" s="1" t="b">
        <x:v>1</x:v>
      </x:c>
      <x:c r="R69" t="n">
        <x:v>70</x:v>
      </x:c>
      <x:c r="S69" t="n">
        <x:v>74</x:v>
      </x:c>
      <x:c r="T69" t="n">
        <x:v>50</x:v>
      </x:c>
      <x:c r="U69" t="n">
        <x:v>18.37</x:v>
      </x:c>
      <x:c r="V69" t="n">
        <x:v>90</x:v>
      </x:c>
      <x:c r="W69" t="n">
        <x:v>79</x:v>
      </x:c>
      <x:c r="X69" t="n">
        <x:v>80</x:v>
      </x:c>
      <x:c r="Y69" t="n">
        <x:v>64</x:v>
      </x:c>
      <x:c r="Z69" t="n">
        <x:v>70</x:v>
      </x:c>
      <x:c r="AA69" t="n">
        <x:v>51</x:v>
      </x:c>
      <x:c r="AB69" t="n">
        <x:v>61.67</x:v>
      </x:c>
      <x:c r="AC69" t="str">
        <x:v>OBSERVED</x:v>
      </x:c>
      <x:c r="AD69" t="n">
        <x:v>100</x:v>
      </x:c>
      <x:c r="AE69" t="str">
        <x:v>STOP</x:v>
      </x:c>
      <x:c r="AF69" t="str">
        <x:v>Quality threshold failed</x:v>
      </x:c>
      <x:c r="AG69" t="str">
        <x:v>NORMAL</x:v>
      </x:c>
      <x:c r="AH69" t="str">
        <x:v>Complete valid dummy row for backend comparison/testing; not real market evidence.</x:v>
      </x:c>
    </x:row>
    <x:row r="70">
      <x:c r="A70" t="str">
        <x:v>SYN069</x:v>
      </x:c>
      <x:c r="B70" t="str">
        <x:v>SYNTHETIC_COMPARISON</x:v>
      </x:c>
      <x:c r="C70" s="1" t="b">
        <x:v>1</x:v>
      </x:c>
      <x:c r="D70" t="str">
        <x:v>Leave request triage</x:v>
      </x:c>
      <x:c r="E70" t="str">
        <x:v>hr</x:v>
      </x:c>
      <x:c r="F70" t="n">
        <x:v>170000</x:v>
      </x:c>
      <x:c r="G70" t="n">
        <x:v>45000</x:v>
      </x:c>
      <x:c r="H70" t="n">
        <x:v>300000</x:v>
      </x:c>
      <x:c r="I70" t="n">
        <x:v>255000</x:v>
      </x:c>
      <x:c r="J70" t="n">
        <x:v>21250</x:v>
      </x:c>
      <x:c r="K70" t="n">
        <x:v>8</x:v>
      </x:c>
      <x:c r="L70" t="n">
        <x:v>150</x:v>
      </x:c>
      <x:c r="M70" t="str">
        <x:v>time freed</x:v>
      </x:c>
      <x:c r="N70" t="n">
        <x:v>300000</x:v>
      </x:c>
      <x:c r="O70" t="n">
        <x:v>30000</x:v>
      </x:c>
      <x:c r="P70" t="str">
        <x:v>hr</x:v>
      </x:c>
      <x:c r="Q70" s="1" t="b">
        <x:v>1</x:v>
      </x:c>
      <x:c r="R70" t="n">
        <x:v>75</x:v>
      </x:c>
      <x:c r="S70" t="n">
        <x:v>84</x:v>
      </x:c>
      <x:c r="T70" t="n">
        <x:v>60</x:v>
      </x:c>
      <x:c r="U70" t="n">
        <x:v>15</x:v>
      </x:c>
      <x:c r="V70" t="n">
        <x:v>95</x:v>
      </x:c>
      <x:c r="W70" t="n">
        <x:v>87</x:v>
      </x:c>
      <x:c r="X70" t="n">
        <x:v>85</x:v>
      </x:c>
      <x:c r="Y70" t="n">
        <x:v>73</x:v>
      </x:c>
      <x:c r="Z70" t="n">
        <x:v>69</x:v>
      </x:c>
      <x:c r="AA70" t="n">
        <x:v>84</x:v>
      </x:c>
      <x:c r="AB70" t="n">
        <x:v>75.33</x:v>
      </x:c>
      <x:c r="AC70" t="str">
        <x:v>MIXED</x:v>
      </x:c>
      <x:c r="AD70" t="n">
        <x:v>100</x:v>
      </x:c>
      <x:c r="AE70" t="str">
        <x:v>PROCEED</x:v>
      </x:c>
      <x:c r="AF70" t="str">
        <x:v>Meets current financial and pilot gates</x:v>
      </x:c>
      <x:c r="AG70" t="str">
        <x:v>NORMAL</x:v>
      </x:c>
      <x:c r="AH70" t="str">
        <x:v>Complete valid dummy row for backend comparison/testing; not real market evidence.</x:v>
      </x:c>
    </x:row>
    <x:row r="71">
      <x:c r="A71" t="str">
        <x:v>SYN070</x:v>
      </x:c>
      <x:c r="B71" t="str">
        <x:v>SYNTHETIC_COMPARISON</x:v>
      </x:c>
      <x:c r="C71" s="1" t="b">
        <x:v>1</x:v>
      </x:c>
      <x:c r="D71" t="str">
        <x:v>IT helpdesk response drafting</x:v>
      </x:c>
      <x:c r="E71" t="str">
        <x:v>it</x:v>
      </x:c>
      <x:c r="F71" t="n">
        <x:v>140000</x:v>
      </x:c>
      <x:c r="G71" t="n">
        <x:v>25000</x:v>
      </x:c>
      <x:c r="H71" t="n">
        <x:v>270000</x:v>
      </x:c>
      <x:c r="I71" t="n">
        <x:v>245000</x:v>
      </x:c>
      <x:c r="J71" t="n">
        <x:v>20416.67</x:v>
      </x:c>
      <x:c r="K71" t="n">
        <x:v>6.86</x:v>
      </x:c>
      <x:c r="L71" t="n">
        <x:v>175</x:v>
      </x:c>
      <x:c r="M71" t="str">
        <x:v>cashable assumption</x:v>
      </x:c>
      <x:c r="N71" t="n">
        <x:v>0</x:v>
      </x:c>
      <x:c r="O71" t="n">
        <x:v>200100</x:v>
      </x:c>
      <x:c r="P71" t="str">
        <x:v>it</x:v>
      </x:c>
      <x:c r="Q71" s="1" t="b">
        <x:v>1</x:v>
      </x:c>
      <x:c r="R71" t="n">
        <x:v>85</x:v>
      </x:c>
      <x:c r="S71" t="n">
        <x:v>61</x:v>
      </x:c>
      <x:c r="T71" t="n">
        <x:v>45</x:v>
      </x:c>
      <x:c r="U71" t="n">
        <x:v>9.26</x:v>
      </x:c>
      <x:c r="V71" t="n">
        <x:v>85</x:v>
      </x:c>
      <x:c r="W71" t="n">
        <x:v>82</x:v>
      </x:c>
      <x:c r="X71" t="n">
        <x:v>85</x:v>
      </x:c>
      <x:c r="Y71" t="n">
        <x:v>75</x:v>
      </x:c>
      <x:c r="Z71" t="n">
        <x:v>71</x:v>
      </x:c>
      <x:c r="AA71" t="n">
        <x:v>78</x:v>
      </x:c>
      <x:c r="AB71" t="n">
        <x:v>74.67</x:v>
      </x:c>
      <x:c r="AC71" t="str">
        <x:v>OBSERVED</x:v>
      </x:c>
      <x:c r="AD71" t="n">
        <x:v>100</x:v>
      </x:c>
      <x:c r="AE71" t="str">
        <x:v>STOP</x:v>
      </x:c>
      <x:c r="AF71" t="str">
        <x:v>Quality threshold failed</x:v>
      </x:c>
      <x:c r="AG71" t="str">
        <x:v>NORMAL</x:v>
      </x:c>
      <x:c r="AH71" t="str">
        <x:v>Complete valid dummy row for backend comparison/testing; not real market evidence.</x:v>
      </x:c>
    </x:row>
    <x:row r="72">
      <x:c r="A72" t="str">
        <x:v>SYN071</x:v>
      </x:c>
      <x:c r="B72" t="str">
        <x:v>SYNTHETIC_COMPARISON</x:v>
      </x:c>
      <x:c r="C72" s="1" t="b">
        <x:v>1</x:v>
      </x:c>
      <x:c r="D72" t="str">
        <x:v>Lead qualification assistant</x:v>
      </x:c>
      <x:c r="E72" t="str">
        <x:v>sales</x:v>
      </x:c>
      <x:c r="F72" t="n">
        <x:v>140000</x:v>
      </x:c>
      <x:c r="G72" t="n">
        <x:v>90000</x:v>
      </x:c>
      <x:c r="H72" t="n">
        <x:v>120000</x:v>
      </x:c>
      <x:c r="I72" t="n">
        <x:v>30000</x:v>
      </x:c>
      <x:c r="J72" t="n">
        <x:v>2500</x:v>
      </x:c>
      <x:c r="K72" t="n">
        <x:v>56</x:v>
      </x:c>
      <x:c r="L72" t="n">
        <x:v>21.43</x:v>
      </x:c>
      <x:c r="M72" t="str">
        <x:v>cashable assumption</x:v>
      </x:c>
      <x:c r="N72" t="n">
        <x:v>0</x:v>
      </x:c>
      <x:c r="O72" t="n">
        <x:v>109822</x:v>
      </x:c>
      <x:c r="P72" t="str">
        <x:v>sales</x:v>
      </x:c>
      <x:c r="Q72" s="1" t="b">
        <x:v>1</x:v>
      </x:c>
      <x:c r="R72" t="n">
        <x:v>50</x:v>
      </x:c>
      <x:c r="S72" t="n">
        <x:v>50</x:v>
      </x:c>
      <x:c r="T72" t="n">
        <x:v>60</x:v>
      </x:c>
      <x:c r="U72" t="n">
        <x:v>75</x:v>
      </x:c>
      <x:c r="V72" t="n">
        <x:v>90</x:v>
      </x:c>
      <x:c r="W72" t="n">
        <x:v>83</x:v>
      </x:c>
      <x:c r="X72" t="n">
        <x:v>80</x:v>
      </x:c>
      <x:c r="Y72" t="n">
        <x:v>86</x:v>
      </x:c>
      <x:c r="Z72" t="n">
        <x:v>81</x:v>
      </x:c>
      <x:c r="AA72" t="n">
        <x:v>53</x:v>
      </x:c>
      <x:c r="AB72" t="n">
        <x:v>73.33</x:v>
      </x:c>
      <x:c r="AC72" t="str">
        <x:v>MIXED</x:v>
      </x:c>
      <x:c r="AD72" t="n">
        <x:v>100</x:v>
      </x:c>
      <x:c r="AE72" t="str">
        <x:v>STOP</x:v>
      </x:c>
      <x:c r="AF72" t="str">
        <x:v>Adoption below economic break-even</x:v>
      </x:c>
      <x:c r="AG72" t="str">
        <x:v>NORMAL</x:v>
      </x:c>
      <x:c r="AH72" t="str">
        <x:v>Complete valid dummy row for backend comparison/testing; not real market evidence.</x:v>
      </x:c>
    </x:row>
    <x:row r="73">
      <x:c r="A73" t="str">
        <x:v>SYN072</x:v>
      </x:c>
      <x:c r="B73" t="str">
        <x:v>SYNTHETIC_COMPARISON</x:v>
      </x:c>
      <x:c r="C73" s="1" t="b">
        <x:v>1</x:v>
      </x:c>
      <x:c r="D73" t="str">
        <x:v>Vendor quote comparison</x:v>
      </x:c>
      <x:c r="E73" t="str">
        <x:v>procurement</x:v>
      </x:c>
      <x:c r="F73" t="n">
        <x:v>250000</x:v>
      </x:c>
      <x:c r="G73" t="n">
        <x:v>50000</x:v>
      </x:c>
      <x:c r="H73" t="n">
        <x:v>470000</x:v>
      </x:c>
      <x:c r="I73" t="n">
        <x:v>420000</x:v>
      </x:c>
      <x:c r="J73" t="n">
        <x:v>35000</x:v>
      </x:c>
      <x:c r="K73" t="n">
        <x:v>7.14</x:v>
      </x:c>
      <x:c r="L73" t="n">
        <x:v>168</x:v>
      </x:c>
      <x:c r="M73" t="str">
        <x:v>capacity value</x:v>
      </x:c>
      <x:c r="N73" t="n">
        <x:v>470000</x:v>
      </x:c>
      <x:c r="O73" t="n">
        <x:v>141000</x:v>
      </x:c>
      <x:c r="P73" t="str">
        <x:v>procurement</x:v>
      </x:c>
      <x:c r="Q73" s="1" t="b">
        <x:v>1</x:v>
      </x:c>
      <x:c r="R73" t="n">
        <x:v>60</x:v>
      </x:c>
      <x:c r="S73" t="n">
        <x:v>65</x:v>
      </x:c>
      <x:c r="T73" t="n">
        <x:v>60</x:v>
      </x:c>
      <x:c r="U73" t="n">
        <x:v>10.64</x:v>
      </x:c>
      <x:c r="V73" t="n">
        <x:v>90</x:v>
      </x:c>
      <x:c r="W73" t="n">
        <x:v>77</x:v>
      </x:c>
      <x:c r="X73" t="n">
        <x:v>80</x:v>
      </x:c>
      <x:c r="Y73" t="n">
        <x:v>62</x:v>
      </x:c>
      <x:c r="Z73" t="n">
        <x:v>79</x:v>
      </x:c>
      <x:c r="AA73" t="n">
        <x:v>73</x:v>
      </x:c>
      <x:c r="AB73" t="n">
        <x:v>71.33</x:v>
      </x:c>
      <x:c r="AC73" t="str">
        <x:v>OBSERVED</x:v>
      </x:c>
      <x:c r="AD73" t="n">
        <x:v>100</x:v>
      </x:c>
      <x:c r="AE73" t="str">
        <x:v>STOP</x:v>
      </x:c>
      <x:c r="AF73" t="str">
        <x:v>Quality threshold failed</x:v>
      </x:c>
      <x:c r="AG73" t="str">
        <x:v>NORMAL</x:v>
      </x:c>
      <x:c r="AH73" t="str">
        <x:v>Complete valid dummy row for backend comparison/testing; not real market evidence.</x:v>
      </x:c>
    </x:row>
    <x:row r="74">
      <x:c r="A74" t="str">
        <x:v>SYN073</x:v>
      </x:c>
      <x:c r="B74" t="str">
        <x:v>SYNTHETIC_COMPARISON</x:v>
      </x:c>
      <x:c r="C74" s="1" t="b">
        <x:v>1</x:v>
      </x:c>
      <x:c r="D74" t="str">
        <x:v>Accounts payable exception triage</x:v>
      </x:c>
      <x:c r="E74" t="str">
        <x:v>finance</x:v>
      </x:c>
      <x:c r="F74" t="n">
        <x:v>380000</x:v>
      </x:c>
      <x:c r="G74" t="n">
        <x:v>20000</x:v>
      </x:c>
      <x:c r="H74" t="n">
        <x:v>400000</x:v>
      </x:c>
      <x:c r="I74" t="n">
        <x:v>380000</x:v>
      </x:c>
      <x:c r="J74" t="n">
        <x:v>31666.67</x:v>
      </x:c>
      <x:c r="K74" t="n">
        <x:v>12</x:v>
      </x:c>
      <x:c r="L74" t="n">
        <x:v>100</x:v>
      </x:c>
      <x:c r="M74" t="str">
        <x:v>capacity value</x:v>
      </x:c>
      <x:c r="N74" t="n">
        <x:v>400000</x:v>
      </x:c>
      <x:c r="O74" t="n">
        <x:v>80000</x:v>
      </x:c>
      <x:c r="P74" t="str">
        <x:v>finance</x:v>
      </x:c>
      <x:c r="Q74" s="1" t="b">
        <x:v>1</x:v>
      </x:c>
      <x:c r="R74" t="n">
        <x:v>65</x:v>
      </x:c>
      <x:c r="S74" t="n">
        <x:v>71</x:v>
      </x:c>
      <x:c r="T74" t="n">
        <x:v>40</x:v>
      </x:c>
      <x:c r="U74" t="n">
        <x:v>5</x:v>
      </x:c>
      <x:c r="V74" t="n">
        <x:v>90</x:v>
      </x:c>
      <x:c r="W74" t="n">
        <x:v>73</x:v>
      </x:c>
      <x:c r="X74" t="n">
        <x:v>85</x:v>
      </x:c>
      <x:c r="Y74" t="n">
        <x:v>72</x:v>
      </x:c>
      <x:c r="Z74" t="n">
        <x:v>54</x:v>
      </x:c>
      <x:c r="AA74" t="n">
        <x:v>61</x:v>
      </x:c>
      <x:c r="AB74" t="n">
        <x:v>62.33</x:v>
      </x:c>
      <x:c r="AC74" t="str">
        <x:v>OBSERVED</x:v>
      </x:c>
      <x:c r="AD74" t="n">
        <x:v>100</x:v>
      </x:c>
      <x:c r="AE74" t="str">
        <x:v>STOP</x:v>
      </x:c>
      <x:c r="AF74" t="str">
        <x:v>Quality threshold failed</x:v>
      </x:c>
      <x:c r="AG74" t="str">
        <x:v>NORMAL</x:v>
      </x:c>
      <x:c r="AH74" t="str">
        <x:v>Complete valid dummy row for backend comparison/testing; not real market evidence.</x:v>
      </x:c>
    </x:row>
    <x:row r="75">
      <x:c r="A75" t="str">
        <x:v>SYN074</x:v>
      </x:c>
      <x:c r="B75" t="str">
        <x:v>SYNTHETIC_COMPARISON</x:v>
      </x:c>
      <x:c r="C75" s="1" t="b">
        <x:v>1</x:v>
      </x:c>
      <x:c r="D75" t="str">
        <x:v>Returns exception classification</x:v>
      </x:c>
      <x:c r="E75" t="str">
        <x:v>ops</x:v>
      </x:c>
      <x:c r="F75" t="n">
        <x:v>240000</x:v>
      </x:c>
      <x:c r="G75" t="n">
        <x:v>130000</x:v>
      </x:c>
      <x:c r="H75" t="n">
        <x:v>290000</x:v>
      </x:c>
      <x:c r="I75" t="n">
        <x:v>160000</x:v>
      </x:c>
      <x:c r="J75" t="n">
        <x:v>13333.33</x:v>
      </x:c>
      <x:c r="K75" t="n">
        <x:v>18</x:v>
      </x:c>
      <x:c r="L75" t="n">
        <x:v>66.67</x:v>
      </x:c>
      <x:c r="M75" t="str">
        <x:v>revenue assumption</x:v>
      </x:c>
      <x:c r="N75" t="n">
        <x:v>0</x:v>
      </x:c>
      <x:c r="O75" t="n">
        <x:v>208041</x:v>
      </x:c>
      <x:c r="P75" t="str">
        <x:v>ops</x:v>
      </x:c>
      <x:c r="Q75" s="1" t="b">
        <x:v>1</x:v>
      </x:c>
      <x:c r="R75" t="n">
        <x:v>60</x:v>
      </x:c>
      <x:c r="S75" t="n">
        <x:v>44</x:v>
      </x:c>
      <x:c r="T75" t="n">
        <x:v>60</x:v>
      </x:c>
      <x:c r="U75" t="n">
        <x:v>44.83</x:v>
      </x:c>
      <x:c r="V75" t="n">
        <x:v>85</x:v>
      </x:c>
      <x:c r="W75" t="n">
        <x:v>78</x:v>
      </x:c>
      <x:c r="X75" t="n">
        <x:v>75</x:v>
      </x:c>
      <x:c r="Y75" t="n">
        <x:v>88</x:v>
      </x:c>
      <x:c r="Z75" t="n">
        <x:v>79</x:v>
      </x:c>
      <x:c r="AA75" t="n">
        <x:v>79</x:v>
      </x:c>
      <x:c r="AB75" t="n">
        <x:v>82</x:v>
      </x:c>
      <x:c r="AC75" t="str">
        <x:v>MIXED</x:v>
      </x:c>
      <x:c r="AD75" t="n">
        <x:v>100</x:v>
      </x:c>
      <x:c r="AE75" t="str">
        <x:v>STOP</x:v>
      </x:c>
      <x:c r="AF75" t="str">
        <x:v>Adoption below economic break-even</x:v>
      </x:c>
      <x:c r="AG75" t="str">
        <x:v>NORMAL</x:v>
      </x:c>
      <x:c r="AH75" t="str">
        <x:v>Complete valid dummy row for backend comparison/testing; not real market evidence.</x:v>
      </x:c>
    </x:row>
    <x:row r="76">
      <x:c r="A76" t="str">
        <x:v>SYN075</x:v>
      </x:c>
      <x:c r="B76" t="str">
        <x:v>SYNTHETIC_COMPARISON</x:v>
      </x:c>
      <x:c r="C76" s="1" t="b">
        <x:v>1</x:v>
      </x:c>
      <x:c r="D76" t="str">
        <x:v>Category mapping assistant</x:v>
      </x:c>
      <x:c r="E76" t="str">
        <x:v>catalog</x:v>
      </x:c>
      <x:c r="F76" t="n">
        <x:v>340000</x:v>
      </x:c>
      <x:c r="G76" t="n">
        <x:v>75000</x:v>
      </x:c>
      <x:c r="H76" t="n">
        <x:v>140000</x:v>
      </x:c>
      <x:c r="I76" t="n">
        <x:v>65000</x:v>
      </x:c>
      <x:c r="J76" t="n">
        <x:v>5416.67</x:v>
      </x:c>
      <x:c r="K76" t="n">
        <x:v>62.77</x:v>
      </x:c>
      <x:c r="L76" t="n">
        <x:v>19.12</x:v>
      </x:c>
      <x:c r="M76" t="str">
        <x:v>capacity value</x:v>
      </x:c>
      <x:c r="N76" t="n">
        <x:v>140000</x:v>
      </x:c>
      <x:c r="O76" t="n">
        <x:v>28000</x:v>
      </x:c>
      <x:c r="P76" t="str">
        <x:v>catalog</x:v>
      </x:c>
      <x:c r="Q76" s="1" t="b">
        <x:v>1</x:v>
      </x:c>
      <x:c r="R76" t="n">
        <x:v>55</x:v>
      </x:c>
      <x:c r="S76" t="n">
        <x:v>50</x:v>
      </x:c>
      <x:c r="T76" t="n">
        <x:v>65</x:v>
      </x:c>
      <x:c r="U76" t="n">
        <x:v>53.57</x:v>
      </x:c>
      <x:c r="V76" t="n">
        <x:v>90</x:v>
      </x:c>
      <x:c r="W76" t="n">
        <x:v>75</x:v>
      </x:c>
      <x:c r="X76" t="n">
        <x:v>80</x:v>
      </x:c>
      <x:c r="Y76" t="n">
        <x:v>79</x:v>
      </x:c>
      <x:c r="Z76" t="n">
        <x:v>73</x:v>
      </x:c>
      <x:c r="AA76" t="n">
        <x:v>72</x:v>
      </x:c>
      <x:c r="AB76" t="n">
        <x:v>74.67</x:v>
      </x:c>
      <x:c r="AC76" t="str">
        <x:v>MIXED</x:v>
      </x:c>
      <x:c r="AD76" t="n">
        <x:v>100</x:v>
      </x:c>
      <x:c r="AE76" t="str">
        <x:v>STOP</x:v>
      </x:c>
      <x:c r="AF76" t="str">
        <x:v>Quality threshold failed</x:v>
      </x:c>
      <x:c r="AG76" t="str">
        <x:v>NORMAL</x:v>
      </x:c>
      <x:c r="AH76" t="str">
        <x:v>Complete valid dummy row for backend comparison/testing; not real market evidence.</x:v>
      </x:c>
    </x:row>
    <x:row r="77">
      <x:c r="A77" t="str">
        <x:v>SYN076</x:v>
      </x:c>
      <x:c r="B77" t="str">
        <x:v>SYNTHETIC_COMPARISON</x:v>
      </x:c>
      <x:c r="C77" s="1" t="b">
        <x:v>1</x:v>
      </x:c>
      <x:c r="D77" t="str">
        <x:v>Support case summarization</x:v>
      </x:c>
      <x:c r="E77" t="str">
        <x:v>support</x:v>
      </x:c>
      <x:c r="F77" t="n">
        <x:v>80000</x:v>
      </x:c>
      <x:c r="G77" t="n">
        <x:v>150000</x:v>
      </x:c>
      <x:c r="H77" t="n">
        <x:v>260000</x:v>
      </x:c>
      <x:c r="I77" t="n">
        <x:v>110000</x:v>
      </x:c>
      <x:c r="J77" t="n">
        <x:v>9166.67</x:v>
      </x:c>
      <x:c r="K77" t="n">
        <x:v>8.73</x:v>
      </x:c>
      <x:c r="L77" t="n">
        <x:v>137.5</x:v>
      </x:c>
      <x:c r="M77" t="str">
        <x:v>cashable assumption</x:v>
      </x:c>
      <x:c r="N77" t="n">
        <x:v>0</x:v>
      </x:c>
      <x:c r="O77" t="n">
        <x:v>186999</x:v>
      </x:c>
      <x:c r="P77" t="str">
        <x:v>support</x:v>
      </x:c>
      <x:c r="Q77" s="1" t="b">
        <x:v>1</x:v>
      </x:c>
      <x:c r="R77" t="n">
        <x:v>80</x:v>
      </x:c>
      <x:c r="S77" t="n">
        <x:v>78</x:v>
      </x:c>
      <x:c r="T77" t="n">
        <x:v>40</x:v>
      </x:c>
      <x:c r="U77" t="n">
        <x:v>57.69</x:v>
      </x:c>
      <x:c r="V77" t="n">
        <x:v>85</x:v>
      </x:c>
      <x:c r="W77" t="n">
        <x:v>72</x:v>
      </x:c>
      <x:c r="X77" t="n">
        <x:v>75</x:v>
      </x:c>
      <x:c r="Y77" t="n">
        <x:v>84</x:v>
      </x:c>
      <x:c r="Z77" t="n">
        <x:v>82</x:v>
      </x:c>
      <x:c r="AA77" t="n">
        <x:v>82</x:v>
      </x:c>
      <x:c r="AB77" t="n">
        <x:v>82.67</x:v>
      </x:c>
      <x:c r="AC77" t="str">
        <x:v>OBSERVED</x:v>
      </x:c>
      <x:c r="AD77" t="n">
        <x:v>100</x:v>
      </x:c>
      <x:c r="AE77" t="str">
        <x:v>STOP</x:v>
      </x:c>
      <x:c r="AF77" t="str">
        <x:v>Quality threshold failed</x:v>
      </x:c>
      <x:c r="AG77" t="str">
        <x:v>NORMAL</x:v>
      </x:c>
      <x:c r="AH77" t="str">
        <x:v>Complete valid dummy row for backend comparison/testing; not real market evidence.</x:v>
      </x:c>
    </x:row>
    <x:row r="78">
      <x:c r="A78" t="str">
        <x:v>SYN077</x:v>
      </x:c>
      <x:c r="B78" t="str">
        <x:v>SYNTHETIC_COMPARISON</x:v>
      </x:c>
      <x:c r="C78" s="1" t="b">
        <x:v>1</x:v>
      </x:c>
      <x:c r="D78" t="str">
        <x:v>Training recommendation assistant</x:v>
      </x:c>
      <x:c r="E78" t="str">
        <x:v>hr</x:v>
      </x:c>
      <x:c r="F78" t="n">
        <x:v>180000</x:v>
      </x:c>
      <x:c r="G78" t="n">
        <x:v>90000</x:v>
      </x:c>
      <x:c r="H78" t="n">
        <x:v>380000</x:v>
      </x:c>
      <x:c r="I78" t="n">
        <x:v>290000</x:v>
      </x:c>
      <x:c r="J78" t="n">
        <x:v>24166.67</x:v>
      </x:c>
      <x:c r="K78" t="n">
        <x:v>7.45</x:v>
      </x:c>
      <x:c r="L78" t="n">
        <x:v>161.11</x:v>
      </x:c>
      <x:c r="M78" t="str">
        <x:v>revenue assumption</x:v>
      </x:c>
      <x:c r="N78" t="n">
        <x:v>0</x:v>
      </x:c>
      <x:c r="O78" t="n">
        <x:v>291997</x:v>
      </x:c>
      <x:c r="P78" t="str">
        <x:v>hr</x:v>
      </x:c>
      <x:c r="Q78" s="1" t="b">
        <x:v>1</x:v>
      </x:c>
      <x:c r="R78" t="n">
        <x:v>85</x:v>
      </x:c>
      <x:c r="S78" t="n">
        <x:v>74</x:v>
      </x:c>
      <x:c r="T78" t="n">
        <x:v>45</x:v>
      </x:c>
      <x:c r="U78" t="n">
        <x:v>23.68</x:v>
      </x:c>
      <x:c r="V78" t="n">
        <x:v>90</x:v>
      </x:c>
      <x:c r="W78" t="n">
        <x:v>92</x:v>
      </x:c>
      <x:c r="X78" t="n">
        <x:v>70</x:v>
      </x:c>
      <x:c r="Y78" t="n">
        <x:v>57</x:v>
      </x:c>
      <x:c r="Z78" t="n">
        <x:v>64</x:v>
      </x:c>
      <x:c r="AA78" t="n">
        <x:v>73</x:v>
      </x:c>
      <x:c r="AB78" t="n">
        <x:v>64.67</x:v>
      </x:c>
      <x:c r="AC78" t="str">
        <x:v>MIXED</x:v>
      </x:c>
      <x:c r="AD78" t="n">
        <x:v>100</x:v>
      </x:c>
      <x:c r="AE78" t="str">
        <x:v>PROCEED</x:v>
      </x:c>
      <x:c r="AF78" t="str">
        <x:v>Meets current financial and pilot gates</x:v>
      </x:c>
      <x:c r="AG78" t="str">
        <x:v>NORMAL</x:v>
      </x:c>
      <x:c r="AH78" t="str">
        <x:v>Complete valid dummy row for backend comparison/testing; not real market evidence.</x:v>
      </x:c>
    </x:row>
    <x:row r="79">
      <x:c r="A79" t="str">
        <x:v>SYN078</x:v>
      </x:c>
      <x:c r="B79" t="str">
        <x:v>SYNTHETIC_COMPARISON</x:v>
      </x:c>
      <x:c r="C79" s="1" t="b">
        <x:v>1</x:v>
      </x:c>
      <x:c r="D79" t="str">
        <x:v>IT helpdesk response drafting</x:v>
      </x:c>
      <x:c r="E79" t="str">
        <x:v>it</x:v>
      </x:c>
      <x:c r="F79" t="n">
        <x:v>180000</x:v>
      </x:c>
      <x:c r="G79" t="n">
        <x:v>130000</x:v>
      </x:c>
      <x:c r="H79" t="n">
        <x:v>470000</x:v>
      </x:c>
      <x:c r="I79" t="n">
        <x:v>340000</x:v>
      </x:c>
      <x:c r="J79" t="n">
        <x:v>28333.33</x:v>
      </x:c>
      <x:c r="K79" t="n">
        <x:v>6.35</x:v>
      </x:c>
      <x:c r="L79" t="n">
        <x:v>188.89</x:v>
      </x:c>
      <x:c r="M79" t="str">
        <x:v>cashable assumption</x:v>
      </x:c>
      <x:c r="N79" t="n">
        <x:v>0</x:v>
      </x:c>
      <x:c r="O79" t="n">
        <x:v>337392</x:v>
      </x:c>
      <x:c r="P79" t="str">
        <x:v>it</x:v>
      </x:c>
      <x:c r="Q79" s="1" t="b">
        <x:v>1</x:v>
      </x:c>
      <x:c r="R79" t="n">
        <x:v>85</x:v>
      </x:c>
      <x:c r="S79" t="n">
        <x:v>83</x:v>
      </x:c>
      <x:c r="T79" t="n">
        <x:v>65</x:v>
      </x:c>
      <x:c r="U79" t="n">
        <x:v>27.66</x:v>
      </x:c>
      <x:c r="V79" t="n">
        <x:v>90</x:v>
      </x:c>
      <x:c r="W79" t="n">
        <x:v>92</x:v>
      </x:c>
      <x:c r="X79" t="n">
        <x:v>80</x:v>
      </x:c>
      <x:c r="Y79" t="n">
        <x:v>55</x:v>
      </x:c>
      <x:c r="Z79" t="n">
        <x:v>76</x:v>
      </x:c>
      <x:c r="AA79" t="n">
        <x:v>76</x:v>
      </x:c>
      <x:c r="AB79" t="n">
        <x:v>69</x:v>
      </x:c>
      <x:c r="AC79" t="str">
        <x:v>ASSUMPTION</x:v>
      </x:c>
      <x:c r="AD79" t="n">
        <x:v>100</x:v>
      </x:c>
      <x:c r="AE79" t="str">
        <x:v>PROCEED</x:v>
      </x:c>
      <x:c r="AF79" t="str">
        <x:v>Meets current financial and pilot gates</x:v>
      </x:c>
      <x:c r="AG79" t="str">
        <x:v>NORMAL</x:v>
      </x:c>
      <x:c r="AH79" t="str">
        <x:v>Complete valid dummy row for backend comparison/testing; not real market evidence.</x:v>
      </x:c>
    </x:row>
    <x:row r="80">
      <x:c r="A80" t="str">
        <x:v>SYN079</x:v>
      </x:c>
      <x:c r="B80" t="str">
        <x:v>SYNTHETIC_COMPARISON</x:v>
      </x:c>
      <x:c r="C80" s="1" t="b">
        <x:v>1</x:v>
      </x:c>
      <x:c r="D80" t="str">
        <x:v>Follow-up email drafting</x:v>
      </x:c>
      <x:c r="E80" t="str">
        <x:v>sales</x:v>
      </x:c>
      <x:c r="F80" t="n">
        <x:v>260000</x:v>
      </x:c>
      <x:c r="G80" t="n">
        <x:v>125000</x:v>
      </x:c>
      <x:c r="H80" t="n">
        <x:v>485000</x:v>
      </x:c>
      <x:c r="I80" t="n">
        <x:v>360000</x:v>
      </x:c>
      <x:c r="J80" t="n">
        <x:v>30000</x:v>
      </x:c>
      <x:c r="K80" t="n">
        <x:v>8.67</x:v>
      </x:c>
      <x:c r="L80" t="n">
        <x:v>138.46</x:v>
      </x:c>
      <x:c r="M80" t="str">
        <x:v>cashable assumption</x:v>
      </x:c>
      <x:c r="N80" t="n">
        <x:v>0</x:v>
      </x:c>
      <x:c r="O80" t="n">
        <x:v>363277</x:v>
      </x:c>
      <x:c r="P80" t="str">
        <x:v>sales</x:v>
      </x:c>
      <x:c r="Q80" s="1" t="b">
        <x:v>1</x:v>
      </x:c>
      <x:c r="R80" t="n">
        <x:v>85</x:v>
      </x:c>
      <x:c r="S80" t="n">
        <x:v>83</x:v>
      </x:c>
      <x:c r="T80" t="n">
        <x:v>60</x:v>
      </x:c>
      <x:c r="U80" t="n">
        <x:v>25.77</x:v>
      </x:c>
      <x:c r="V80" t="n">
        <x:v>85</x:v>
      </x:c>
      <x:c r="W80" t="n">
        <x:v>78</x:v>
      </x:c>
      <x:c r="X80" t="n">
        <x:v>75</x:v>
      </x:c>
      <x:c r="Y80" t="n">
        <x:v>92</x:v>
      </x:c>
      <x:c r="Z80" t="n">
        <x:v>91</x:v>
      </x:c>
      <x:c r="AA80" t="n">
        <x:v>74</x:v>
      </x:c>
      <x:c r="AB80" t="n">
        <x:v>85.67</x:v>
      </x:c>
      <x:c r="AC80" t="str">
        <x:v>MIXED</x:v>
      </x:c>
      <x:c r="AD80" t="n">
        <x:v>100</x:v>
      </x:c>
      <x:c r="AE80" t="str">
        <x:v>PROCEED</x:v>
      </x:c>
      <x:c r="AF80" t="str">
        <x:v>Meets current financial and pilot gates</x:v>
      </x:c>
      <x:c r="AG80" t="str">
        <x:v>NORMAL</x:v>
      </x:c>
      <x:c r="AH80" t="str">
        <x:v>Complete valid dummy row for backend comparison/testing; not real market evidence.</x:v>
      </x:c>
    </x:row>
    <x:row r="81">
      <x:c r="A81" t="str">
        <x:v>SYN080</x:v>
      </x:c>
      <x:c r="B81" t="str">
        <x:v>SYNTHETIC_COMPARISON</x:v>
      </x:c>
      <x:c r="C81" s="1" t="b">
        <x:v>1</x:v>
      </x:c>
      <x:c r="D81" t="str">
        <x:v>Vendor quote comparison</x:v>
      </x:c>
      <x:c r="E81" t="str">
        <x:v>procurement</x:v>
      </x:c>
      <x:c r="F81" t="n">
        <x:v>400000</x:v>
      </x:c>
      <x:c r="G81" t="n">
        <x:v>25000</x:v>
      </x:c>
      <x:c r="H81" t="n">
        <x:v>120000</x:v>
      </x:c>
      <x:c r="I81" t="n">
        <x:v>95000</x:v>
      </x:c>
      <x:c r="J81" t="n">
        <x:v>7916.67</x:v>
      </x:c>
      <x:c r="K81" t="n">
        <x:v>50.53</x:v>
      </x:c>
      <x:c r="L81" t="n">
        <x:v>23.75</x:v>
      </x:c>
      <x:c r="M81" t="str">
        <x:v>capacity value</x:v>
      </x:c>
      <x:c r="N81" t="n">
        <x:v>120000</x:v>
      </x:c>
      <x:c r="O81" t="n">
        <x:v>24000</x:v>
      </x:c>
      <x:c r="P81" t="str">
        <x:v>procurement</x:v>
      </x:c>
      <x:c r="Q81" s="1" t="b">
        <x:v>1</x:v>
      </x:c>
      <x:c r="R81" t="n">
        <x:v>60</x:v>
      </x:c>
      <x:c r="S81" t="n">
        <x:v>52</x:v>
      </x:c>
      <x:c r="T81" t="n">
        <x:v>40</x:v>
      </x:c>
      <x:c r="U81" t="n">
        <x:v>20.83</x:v>
      </x:c>
      <x:c r="V81" t="n">
        <x:v>90</x:v>
      </x:c>
      <x:c r="W81" t="n">
        <x:v>90</x:v>
      </x:c>
      <x:c r="X81" t="n">
        <x:v>75</x:v>
      </x:c>
      <x:c r="Y81" t="n">
        <x:v>61</x:v>
      </x:c>
      <x:c r="Z81" t="n">
        <x:v>81</x:v>
      </x:c>
      <x:c r="AA81" t="n">
        <x:v>65</x:v>
      </x:c>
      <x:c r="AB81" t="n">
        <x:v>69</x:v>
      </x:c>
      <x:c r="AC81" t="str">
        <x:v>ASSUMPTION</x:v>
      </x:c>
      <x:c r="AD81" t="n">
        <x:v>100</x:v>
      </x:c>
      <x:c r="AE81" t="str">
        <x:v>PROCEED</x:v>
      </x:c>
      <x:c r="AF81" t="str">
        <x:v>Meets current financial and pilot gates</x:v>
      </x:c>
      <x:c r="AG81" t="str">
        <x:v>NORMAL</x:v>
      </x:c>
      <x:c r="AH81" t="str">
        <x:v>Complete valid dummy row for backend comparison/testing; not real market evidence.</x:v>
      </x:c>
    </x:row>
    <x:row r="82">
      <x:c r="A82" t="str">
        <x:v>SYN081</x:v>
      </x:c>
      <x:c r="B82" t="str">
        <x:v>SYNTHETIC_COMPARISON</x:v>
      </x:c>
      <x:c r="C82" s="1" t="b">
        <x:v>1</x:v>
      </x:c>
      <x:c r="D82" t="str">
        <x:v>Vendor invoice matching</x:v>
      </x:c>
      <x:c r="E82" t="str">
        <x:v>finance</x:v>
      </x:c>
      <x:c r="F82" t="n">
        <x:v>170000</x:v>
      </x:c>
      <x:c r="G82" t="n">
        <x:v>45000</x:v>
      </x:c>
      <x:c r="H82" t="n">
        <x:v>310000</x:v>
      </x:c>
      <x:c r="I82" t="n">
        <x:v>265000</x:v>
      </x:c>
      <x:c r="J82" t="n">
        <x:v>22083.33</x:v>
      </x:c>
      <x:c r="K82" t="n">
        <x:v>7.7</x:v>
      </x:c>
      <x:c r="L82" t="n">
        <x:v>155.88</x:v>
      </x:c>
      <x:c r="M82" t="str">
        <x:v>revenue assumption</x:v>
      </x:c>
      <x:c r="N82" t="n">
        <x:v>0</x:v>
      </x:c>
      <x:c r="O82" t="n">
        <x:v>210793</x:v>
      </x:c>
      <x:c r="P82" t="str">
        <x:v>finance</x:v>
      </x:c>
      <x:c r="Q82" s="1" t="b">
        <x:v>1</x:v>
      </x:c>
      <x:c r="R82" t="n">
        <x:v>90</x:v>
      </x:c>
      <x:c r="S82" t="n">
        <x:v>74</x:v>
      </x:c>
      <x:c r="T82" t="n">
        <x:v>50</x:v>
      </x:c>
      <x:c r="U82" t="n">
        <x:v>14.52</x:v>
      </x:c>
      <x:c r="V82" t="n">
        <x:v>80</x:v>
      </x:c>
      <x:c r="W82" t="n">
        <x:v>78</x:v>
      </x:c>
      <x:c r="X82" t="n">
        <x:v>80</x:v>
      </x:c>
      <x:c r="Y82" t="n">
        <x:v>92</x:v>
      </x:c>
      <x:c r="Z82" t="n">
        <x:v>70</x:v>
      </x:c>
      <x:c r="AA82" t="n">
        <x:v>58</x:v>
      </x:c>
      <x:c r="AB82" t="n">
        <x:v>73.33</x:v>
      </x:c>
      <x:c r="AC82" t="str">
        <x:v>OBSERVED</x:v>
      </x:c>
      <x:c r="AD82" t="n">
        <x:v>100</x:v>
      </x:c>
      <x:c r="AE82" t="str">
        <x:v>STOP</x:v>
      </x:c>
      <x:c r="AF82" t="str">
        <x:v>Quality threshold failed</x:v>
      </x:c>
      <x:c r="AG82" t="str">
        <x:v>NORMAL</x:v>
      </x:c>
      <x:c r="AH82" t="str">
        <x:v>Complete valid dummy row for backend comparison/testing; not real market evidence.</x:v>
      </x:c>
    </x:row>
    <x:row r="83">
      <x:c r="A83" t="str">
        <x:v>SYN082</x:v>
      </x:c>
      <x:c r="B83" t="str">
        <x:v>SYNTHETIC_COMPARISON</x:v>
      </x:c>
      <x:c r="C83" s="1" t="b">
        <x:v>1</x:v>
      </x:c>
      <x:c r="D83" t="str">
        <x:v>SLA breach prediction assistant</x:v>
      </x:c>
      <x:c r="E83" t="str">
        <x:v>ops</x:v>
      </x:c>
      <x:c r="F83" t="n">
        <x:v>170000</x:v>
      </x:c>
      <x:c r="G83" t="n">
        <x:v>95000</x:v>
      </x:c>
      <x:c r="H83" t="n">
        <x:v>355000</x:v>
      </x:c>
      <x:c r="I83" t="n">
        <x:v>260000</x:v>
      </x:c>
      <x:c r="J83" t="n">
        <x:v>21666.67</x:v>
      </x:c>
      <x:c r="K83" t="n">
        <x:v>7.85</x:v>
      </x:c>
      <x:c r="L83" t="n">
        <x:v>152.94</x:v>
      </x:c>
      <x:c r="M83" t="str">
        <x:v>revenue assumption</x:v>
      </x:c>
      <x:c r="N83" t="n">
        <x:v>0</x:v>
      </x:c>
      <x:c r="O83" t="n">
        <x:v>289280</x:v>
      </x:c>
      <x:c r="P83" t="str">
        <x:v>ops</x:v>
      </x:c>
      <x:c r="Q83" s="1" t="b">
        <x:v>1</x:v>
      </x:c>
      <x:c r="R83" t="n">
        <x:v>75</x:v>
      </x:c>
      <x:c r="S83" t="n">
        <x:v>65</x:v>
      </x:c>
      <x:c r="T83" t="n">
        <x:v>60</x:v>
      </x:c>
      <x:c r="U83" t="n">
        <x:v>26.76</x:v>
      </x:c>
      <x:c r="V83" t="n">
        <x:v>85</x:v>
      </x:c>
      <x:c r="W83" t="n">
        <x:v>76</x:v>
      </x:c>
      <x:c r="X83" t="n">
        <x:v>80</x:v>
      </x:c>
      <x:c r="Y83" t="n">
        <x:v>73</x:v>
      </x:c>
      <x:c r="Z83" t="n">
        <x:v>100</x:v>
      </x:c>
      <x:c r="AA83" t="n">
        <x:v>73</x:v>
      </x:c>
      <x:c r="AB83" t="n">
        <x:v>82</x:v>
      </x:c>
      <x:c r="AC83" t="str">
        <x:v>OBSERVED</x:v>
      </x:c>
      <x:c r="AD83" t="n">
        <x:v>100</x:v>
      </x:c>
      <x:c r="AE83" t="str">
        <x:v>STOP</x:v>
      </x:c>
      <x:c r="AF83" t="str">
        <x:v>Quality threshold failed</x:v>
      </x:c>
      <x:c r="AG83" t="str">
        <x:v>NORMAL</x:v>
      </x:c>
      <x:c r="AH83" t="str">
        <x:v>Complete valid dummy row for backend comparison/testing; not real market evidence.</x:v>
      </x:c>
    </x:row>
    <x:row r="84">
      <x:c r="A84" t="str">
        <x:v>SYN083</x:v>
      </x:c>
      <x:c r="B84" t="str">
        <x:v>SYNTHETIC_COMPARISON</x:v>
      </x:c>
      <x:c r="C84" s="1" t="b">
        <x:v>1</x:v>
      </x:c>
      <x:c r="D84" t="str">
        <x:v>Duplicate SKU detection</x:v>
      </x:c>
      <x:c r="E84" t="str">
        <x:v>catalog</x:v>
      </x:c>
      <x:c r="F84" t="n">
        <x:v>340000</x:v>
      </x:c>
      <x:c r="G84" t="n">
        <x:v>55000</x:v>
      </x:c>
      <x:c r="H84" t="n">
        <x:v>260000</x:v>
      </x:c>
      <x:c r="I84" t="n">
        <x:v>205000</x:v>
      </x:c>
      <x:c r="J84" t="n">
        <x:v>17083.33</x:v>
      </x:c>
      <x:c r="K84" t="n">
        <x:v>19.9</x:v>
      </x:c>
      <x:c r="L84" t="n">
        <x:v>60.29</x:v>
      </x:c>
      <x:c r="M84" t="str">
        <x:v>time freed</x:v>
      </x:c>
      <x:c r="N84" t="n">
        <x:v>260000</x:v>
      </x:c>
      <x:c r="O84" t="n">
        <x:v>52000</x:v>
      </x:c>
      <x:c r="P84" t="str">
        <x:v>catalog</x:v>
      </x:c>
      <x:c r="Q84" s="1" t="b">
        <x:v>1</x:v>
      </x:c>
      <x:c r="R84" t="n">
        <x:v>50</x:v>
      </x:c>
      <x:c r="S84" t="n">
        <x:v>70</x:v>
      </x:c>
      <x:c r="T84" t="n">
        <x:v>55</x:v>
      </x:c>
      <x:c r="U84" t="n">
        <x:v>21.15</x:v>
      </x:c>
      <x:c r="V84" t="n">
        <x:v>80</x:v>
      </x:c>
      <x:c r="W84" t="n">
        <x:v>78</x:v>
      </x:c>
      <x:c r="X84" t="n">
        <x:v>70</x:v>
      </x:c>
      <x:c r="Y84" t="n">
        <x:v>99</x:v>
      </x:c>
      <x:c r="Z84" t="n">
        <x:v>79</x:v>
      </x:c>
      <x:c r="AA84" t="n">
        <x:v>38</x:v>
      </x:c>
      <x:c r="AB84" t="n">
        <x:v>72</x:v>
      </x:c>
      <x:c r="AC84" t="str">
        <x:v>MIXED</x:v>
      </x:c>
      <x:c r="AD84" t="n">
        <x:v>100</x:v>
      </x:c>
      <x:c r="AE84" t="str">
        <x:v>PROCEED</x:v>
      </x:c>
      <x:c r="AF84" t="str">
        <x:v>Meets current financial and pilot gates</x:v>
      </x:c>
      <x:c r="AG84" t="str">
        <x:v>NORMAL</x:v>
      </x:c>
      <x:c r="AH84" t="str">
        <x:v>Complete valid dummy row for backend comparison/testing; not real market evidence.</x:v>
      </x:c>
    </x:row>
    <x:row r="85">
      <x:c r="A85" t="str">
        <x:v>SYN084</x:v>
      </x:c>
      <x:c r="B85" t="str">
        <x:v>SYNTHETIC_COMPARISON</x:v>
      </x:c>
      <x:c r="C85" s="1" t="b">
        <x:v>1</x:v>
      </x:c>
      <x:c r="D85" t="str">
        <x:v>Support reply drafting</x:v>
      </x:c>
      <x:c r="E85" t="str">
        <x:v>support</x:v>
      </x:c>
      <x:c r="F85" t="n">
        <x:v>150000</x:v>
      </x:c>
      <x:c r="G85" t="n">
        <x:v>130000</x:v>
      </x:c>
      <x:c r="H85" t="n">
        <x:v>310000</x:v>
      </x:c>
      <x:c r="I85" t="n">
        <x:v>180000</x:v>
      </x:c>
      <x:c r="J85" t="n">
        <x:v>15000</x:v>
      </x:c>
      <x:c r="K85" t="n">
        <x:v>10</x:v>
      </x:c>
      <x:c r="L85" t="n">
        <x:v>120</x:v>
      </x:c>
      <x:c r="M85" t="str">
        <x:v>capacity value</x:v>
      </x:c>
      <x:c r="N85" t="n">
        <x:v>310000</x:v>
      </x:c>
      <x:c r="O85" t="n">
        <x:v>62000</x:v>
      </x:c>
      <x:c r="P85" t="str">
        <x:v>support</x:v>
      </x:c>
      <x:c r="Q85" s="1" t="b">
        <x:v>1</x:v>
      </x:c>
      <x:c r="R85" t="n">
        <x:v>85</x:v>
      </x:c>
      <x:c r="S85" t="n">
        <x:v>88</x:v>
      </x:c>
      <x:c r="T85" t="n">
        <x:v>40</x:v>
      </x:c>
      <x:c r="U85" t="n">
        <x:v>41.94</x:v>
      </x:c>
      <x:c r="V85" t="n">
        <x:v>80</x:v>
      </x:c>
      <x:c r="W85" t="n">
        <x:v>81</x:v>
      </x:c>
      <x:c r="X85" t="n">
        <x:v>75</x:v>
      </x:c>
      <x:c r="Y85" t="n">
        <x:v>78</x:v>
      </x:c>
      <x:c r="Z85" t="n">
        <x:v>81</x:v>
      </x:c>
      <x:c r="AA85" t="n">
        <x:v>100</x:v>
      </x:c>
      <x:c r="AB85" t="n">
        <x:v>86.33</x:v>
      </x:c>
      <x:c r="AC85" t="str">
        <x:v>MIXED</x:v>
      </x:c>
      <x:c r="AD85" t="n">
        <x:v>100</x:v>
      </x:c>
      <x:c r="AE85" t="str">
        <x:v>PROCEED</x:v>
      </x:c>
      <x:c r="AF85" t="str">
        <x:v>Meets current financial and pilot gates</x:v>
      </x:c>
      <x:c r="AG85" t="str">
        <x:v>NORMAL</x:v>
      </x:c>
      <x:c r="AH85" t="str">
        <x:v>Complete valid dummy row for backend comparison/testing; not real market evidence.</x:v>
      </x:c>
    </x:row>
    <x:row r="86">
      <x:c r="A86" t="str">
        <x:v>SYN085</x:v>
      </x:c>
      <x:c r="B86" t="str">
        <x:v>SYNTHETIC_COMPARISON</x:v>
      </x:c>
      <x:c r="C86" s="1" t="b">
        <x:v>1</x:v>
      </x:c>
      <x:c r="D86" t="str">
        <x:v>Training recommendation assistant</x:v>
      </x:c>
      <x:c r="E86" t="str">
        <x:v>hr</x:v>
      </x:c>
      <x:c r="F86" t="n">
        <x:v>400000</x:v>
      </x:c>
      <x:c r="G86" t="n">
        <x:v>95000</x:v>
      </x:c>
      <x:c r="H86" t="n">
        <x:v>315000</x:v>
      </x:c>
      <x:c r="I86" t="n">
        <x:v>220000</x:v>
      </x:c>
      <x:c r="J86" t="n">
        <x:v>18333.33</x:v>
      </x:c>
      <x:c r="K86" t="n">
        <x:v>21.82</x:v>
      </x:c>
      <x:c r="L86" t="n">
        <x:v>55</x:v>
      </x:c>
      <x:c r="M86" t="str">
        <x:v>time freed</x:v>
      </x:c>
      <x:c r="N86" t="n">
        <x:v>315000</x:v>
      </x:c>
      <x:c r="O86" t="n">
        <x:v>63000</x:v>
      </x:c>
      <x:c r="P86" t="str">
        <x:v>hr</x:v>
      </x:c>
      <x:c r="Q86" s="1" t="b">
        <x:v>1</x:v>
      </x:c>
      <x:c r="R86" t="n">
        <x:v>50</x:v>
      </x:c>
      <x:c r="S86" t="n">
        <x:v>46</x:v>
      </x:c>
      <x:c r="T86" t="n">
        <x:v>60</x:v>
      </x:c>
      <x:c r="U86" t="n">
        <x:v>30.16</x:v>
      </x:c>
      <x:c r="V86" t="n">
        <x:v>90</x:v>
      </x:c>
      <x:c r="W86" t="n">
        <x:v>96</x:v>
      </x:c>
      <x:c r="X86" t="n">
        <x:v>70</x:v>
      </x:c>
      <x:c r="Y86" t="n">
        <x:v>69</x:v>
      </x:c>
      <x:c r="Z86" t="n">
        <x:v>76</x:v>
      </x:c>
      <x:c r="AA86" t="n">
        <x:v>74</x:v>
      </x:c>
      <x:c r="AB86" t="n">
        <x:v>73</x:v>
      </x:c>
      <x:c r="AC86" t="str">
        <x:v>OBSERVED</x:v>
      </x:c>
      <x:c r="AD86" t="n">
        <x:v>100</x:v>
      </x:c>
      <x:c r="AE86" t="str">
        <x:v>REVISE</x:v>
      </x:c>
      <x:c r="AF86" t="str">
        <x:v>Adoption below target</x:v>
      </x:c>
      <x:c r="AG86" t="str">
        <x:v>NORMAL</x:v>
      </x:c>
      <x:c r="AH86" t="str">
        <x:v>Complete valid dummy row for backend comparison/testing; not real market evidence.</x:v>
      </x:c>
    </x:row>
    <x:row r="87">
      <x:c r="A87" t="str">
        <x:v>SYN086</x:v>
      </x:c>
      <x:c r="B87" t="str">
        <x:v>SYNTHETIC_COMPARISON</x:v>
      </x:c>
      <x:c r="C87" s="1" t="b">
        <x:v>1</x:v>
      </x:c>
      <x:c r="D87" t="str">
        <x:v>Runbook recommendation assistant</x:v>
      </x:c>
      <x:c r="E87" t="str">
        <x:v>it</x:v>
      </x:c>
      <x:c r="F87" t="n">
        <x:v>250000</x:v>
      </x:c>
      <x:c r="G87" t="n">
        <x:v>150000</x:v>
      </x:c>
      <x:c r="H87" t="n">
        <x:v>470000</x:v>
      </x:c>
      <x:c r="I87" t="n">
        <x:v>320000</x:v>
      </x:c>
      <x:c r="J87" t="n">
        <x:v>26666.67</x:v>
      </x:c>
      <x:c r="K87" t="n">
        <x:v>9.38</x:v>
      </x:c>
      <x:c r="L87" t="n">
        <x:v>128</x:v>
      </x:c>
      <x:c r="M87" t="str">
        <x:v>time freed</x:v>
      </x:c>
      <x:c r="N87" t="n">
        <x:v>470000</x:v>
      </x:c>
      <x:c r="O87" t="n">
        <x:v>47000</x:v>
      </x:c>
      <x:c r="P87" t="str">
        <x:v>it</x:v>
      </x:c>
      <x:c r="Q87" s="1" t="b">
        <x:v>1</x:v>
      </x:c>
      <x:c r="R87" t="n">
        <x:v>90</x:v>
      </x:c>
      <x:c r="S87" t="n">
        <x:v>82</x:v>
      </x:c>
      <x:c r="T87" t="n">
        <x:v>60</x:v>
      </x:c>
      <x:c r="U87" t="n">
        <x:v>31.91</x:v>
      </x:c>
      <x:c r="V87" t="n">
        <x:v>95</x:v>
      </x:c>
      <x:c r="W87" t="n">
        <x:v>99</x:v>
      </x:c>
      <x:c r="X87" t="n">
        <x:v>85</x:v>
      </x:c>
      <x:c r="Y87" t="n">
        <x:v>50</x:v>
      </x:c>
      <x:c r="Z87" t="n">
        <x:v>81</x:v>
      </x:c>
      <x:c r="AA87" t="n">
        <x:v>68</x:v>
      </x:c>
      <x:c r="AB87" t="n">
        <x:v>66.33</x:v>
      </x:c>
      <x:c r="AC87" t="str">
        <x:v>OBSERVED</x:v>
      </x:c>
      <x:c r="AD87" t="n">
        <x:v>100</x:v>
      </x:c>
      <x:c r="AE87" t="str">
        <x:v>PROCEED</x:v>
      </x:c>
      <x:c r="AF87" t="str">
        <x:v>Meets current financial and pilot gates</x:v>
      </x:c>
      <x:c r="AG87" t="str">
        <x:v>NORMAL</x:v>
      </x:c>
      <x:c r="AH87" t="str">
        <x:v>Complete valid dummy row for backend comparison/testing; not real market evidence.</x:v>
      </x:c>
    </x:row>
    <x:row r="88">
      <x:c r="A88" t="str">
        <x:v>SYN087</x:v>
      </x:c>
      <x:c r="B88" t="str">
        <x:v>SYNTHETIC_COMPARISON</x:v>
      </x:c>
      <x:c r="C88" s="1" t="b">
        <x:v>1</x:v>
      </x:c>
      <x:c r="D88" t="str">
        <x:v>CRM note drafting</x:v>
      </x:c>
      <x:c r="E88" t="str">
        <x:v>sales</x:v>
      </x:c>
      <x:c r="F88" t="n">
        <x:v>390000</x:v>
      </x:c>
      <x:c r="G88" t="n">
        <x:v>140000</x:v>
      </x:c>
      <x:c r="H88" t="n">
        <x:v>480000</x:v>
      </x:c>
      <x:c r="I88" t="n">
        <x:v>340000</x:v>
      </x:c>
      <x:c r="J88" t="n">
        <x:v>28333.33</x:v>
      </x:c>
      <x:c r="K88" t="n">
        <x:v>13.76</x:v>
      </x:c>
      <x:c r="L88" t="n">
        <x:v>87.18</x:v>
      </x:c>
      <x:c r="M88" t="str">
        <x:v>revenue assumption</x:v>
      </x:c>
      <x:c r="N88" t="n">
        <x:v>0</x:v>
      </x:c>
      <x:c r="O88" t="n">
        <x:v>355430</x:v>
      </x:c>
      <x:c r="P88" t="str">
        <x:v>sales</x:v>
      </x:c>
      <x:c r="Q88" s="1" t="b">
        <x:v>1</x:v>
      </x:c>
      <x:c r="R88" t="n">
        <x:v>50</x:v>
      </x:c>
      <x:c r="S88" t="n">
        <x:v>53</x:v>
      </x:c>
      <x:c r="T88" t="n">
        <x:v>45</x:v>
      </x:c>
      <x:c r="U88" t="n">
        <x:v>29.17</x:v>
      </x:c>
      <x:c r="V88" t="n">
        <x:v>85</x:v>
      </x:c>
      <x:c r="W88" t="n">
        <x:v>86</x:v>
      </x:c>
      <x:c r="X88" t="n">
        <x:v>75</x:v>
      </x:c>
      <x:c r="Y88" t="n">
        <x:v>64</x:v>
      </x:c>
      <x:c r="Z88" t="n">
        <x:v>84</x:v>
      </x:c>
      <x:c r="AA88" t="n">
        <x:v>61</x:v>
      </x:c>
      <x:c r="AB88" t="n">
        <x:v>69.67</x:v>
      </x:c>
      <x:c r="AC88" t="str">
        <x:v>MIXED</x:v>
      </x:c>
      <x:c r="AD88" t="n">
        <x:v>100</x:v>
      </x:c>
      <x:c r="AE88" t="str">
        <x:v>PROCEED</x:v>
      </x:c>
      <x:c r="AF88" t="str">
        <x:v>Meets current financial and pilot gates</x:v>
      </x:c>
      <x:c r="AG88" t="str">
        <x:v>NORMAL</x:v>
      </x:c>
      <x:c r="AH88" t="str">
        <x:v>Complete valid dummy row for backend comparison/testing; not real market evidence.</x:v>
      </x:c>
    </x:row>
    <x:row r="89">
      <x:c r="A89" t="str">
        <x:v>SYN088</x:v>
      </x:c>
      <x:c r="B89" t="str">
        <x:v>SYNTHETIC_COMPARISON</x:v>
      </x:c>
      <x:c r="C89" s="1" t="b">
        <x:v>1</x:v>
      </x:c>
      <x:c r="D89" t="str">
        <x:v>Procurement exception triage</x:v>
      </x:c>
      <x:c r="E89" t="str">
        <x:v>procurement</x:v>
      </x:c>
      <x:c r="F89" t="n">
        <x:v>420000</x:v>
      </x:c>
      <x:c r="G89" t="n">
        <x:v>95000</x:v>
      </x:c>
      <x:c r="H89" t="n">
        <x:v>145000</x:v>
      </x:c>
      <x:c r="I89" t="n">
        <x:v>50000</x:v>
      </x:c>
      <x:c r="J89" t="n">
        <x:v>4166.67</x:v>
      </x:c>
      <x:c r="K89" t="n">
        <x:v>100.8</x:v>
      </x:c>
      <x:c r="L89" t="n">
        <x:v>11.9</x:v>
      </x:c>
      <x:c r="M89" t="str">
        <x:v>revenue assumption</x:v>
      </x:c>
      <x:c r="N89" t="n">
        <x:v>0</x:v>
      </x:c>
      <x:c r="O89" t="n">
        <x:v>73370</x:v>
      </x:c>
      <x:c r="P89" t="str">
        <x:v>procurement</x:v>
      </x:c>
      <x:c r="Q89" s="1" t="b">
        <x:v>1</x:v>
      </x:c>
      <x:c r="R89" t="n">
        <x:v>75</x:v>
      </x:c>
      <x:c r="S89" t="n">
        <x:v>73</x:v>
      </x:c>
      <x:c r="T89" t="n">
        <x:v>50</x:v>
      </x:c>
      <x:c r="U89" t="n">
        <x:v>65.52</x:v>
      </x:c>
      <x:c r="V89" t="n">
        <x:v>95</x:v>
      </x:c>
      <x:c r="W89" t="n">
        <x:v>100</x:v>
      </x:c>
      <x:c r="X89" t="n">
        <x:v>75</x:v>
      </x:c>
      <x:c r="Y89" t="n">
        <x:v>67</x:v>
      </x:c>
      <x:c r="Z89" t="n">
        <x:v>78</x:v>
      </x:c>
      <x:c r="AA89" t="n">
        <x:v>85</x:v>
      </x:c>
      <x:c r="AB89" t="n">
        <x:v>76.67</x:v>
      </x:c>
      <x:c r="AC89" t="str">
        <x:v>OBSERVED</x:v>
      </x:c>
      <x:c r="AD89" t="n">
        <x:v>100</x:v>
      </x:c>
      <x:c r="AE89" t="str">
        <x:v>PROCEED</x:v>
      </x:c>
      <x:c r="AF89" t="str">
        <x:v>Meets current financial and pilot gates</x:v>
      </x:c>
      <x:c r="AG89" t="str">
        <x:v>NORMAL</x:v>
      </x:c>
      <x:c r="AH89" t="str">
        <x:v>Complete valid dummy row for backend comparison/testing; not real market evidence.</x:v>
      </x:c>
    </x:row>
    <x:row r="90">
      <x:c r="A90" t="str">
        <x:v>SYN089</x:v>
      </x:c>
      <x:c r="B90" t="str">
        <x:v>SYNTHETIC_COMPARISON</x:v>
      </x:c>
      <x:c r="C90" s="1" t="b">
        <x:v>1</x:v>
      </x:c>
      <x:c r="D90" t="str">
        <x:v>Vendor invoice matching</x:v>
      </x:c>
      <x:c r="E90" t="str">
        <x:v>finance</x:v>
      </x:c>
      <x:c r="F90" t="n">
        <x:v>290000</x:v>
      </x:c>
      <x:c r="G90" t="n">
        <x:v>85000</x:v>
      </x:c>
      <x:c r="H90" t="n">
        <x:v>365000</x:v>
      </x:c>
      <x:c r="I90" t="n">
        <x:v>280000</x:v>
      </x:c>
      <x:c r="J90" t="n">
        <x:v>23333.33</x:v>
      </x:c>
      <x:c r="K90" t="n">
        <x:v>12.43</x:v>
      </x:c>
      <x:c r="L90" t="n">
        <x:v>96.55</x:v>
      </x:c>
      <x:c r="M90" t="str">
        <x:v>revenue assumption</x:v>
      </x:c>
      <x:c r="N90" t="n">
        <x:v>0</x:v>
      </x:c>
      <x:c r="O90" t="n">
        <x:v>228425</x:v>
      </x:c>
      <x:c r="P90" t="str">
        <x:v>finance</x:v>
      </x:c>
      <x:c r="Q90" s="1" t="b">
        <x:v>1</x:v>
      </x:c>
      <x:c r="R90" t="n">
        <x:v>90</x:v>
      </x:c>
      <x:c r="S90" t="n">
        <x:v>89</x:v>
      </x:c>
      <x:c r="T90" t="n">
        <x:v>60</x:v>
      </x:c>
      <x:c r="U90" t="n">
        <x:v>23.29</x:v>
      </x:c>
      <x:c r="V90" t="n">
        <x:v>90</x:v>
      </x:c>
      <x:c r="W90" t="n">
        <x:v>77</x:v>
      </x:c>
      <x:c r="X90" t="n">
        <x:v>85</x:v>
      </x:c>
      <x:c r="Y90" t="n">
        <x:v>58</x:v>
      </x:c>
      <x:c r="Z90" t="n">
        <x:v>84</x:v>
      </x:c>
      <x:c r="AA90" t="n">
        <x:v>82</x:v>
      </x:c>
      <x:c r="AB90" t="n">
        <x:v>74.67</x:v>
      </x:c>
      <x:c r="AC90" t="str">
        <x:v>OBSERVED</x:v>
      </x:c>
      <x:c r="AD90" t="n">
        <x:v>100</x:v>
      </x:c>
      <x:c r="AE90" t="str">
        <x:v>STOP</x:v>
      </x:c>
      <x:c r="AF90" t="str">
        <x:v>Quality threshold failed</x:v>
      </x:c>
      <x:c r="AG90" t="str">
        <x:v>NORMAL</x:v>
      </x:c>
      <x:c r="AH90" t="str">
        <x:v>Complete valid dummy row for backend comparison/testing; not real market evidence.</x:v>
      </x:c>
    </x:row>
    <x:row r="91">
      <x:c r="A91" t="str">
        <x:v>SYN090</x:v>
      </x:c>
      <x:c r="B91" t="str">
        <x:v>SYNTHETIC_COMPARISON</x:v>
      </x:c>
      <x:c r="C91" s="1" t="b">
        <x:v>1</x:v>
      </x:c>
      <x:c r="D91" t="str">
        <x:v>Order exception triage</x:v>
      </x:c>
      <x:c r="E91" t="str">
        <x:v>ops</x:v>
      </x:c>
      <x:c r="F91" t="n">
        <x:v>400000</x:v>
      </x:c>
      <x:c r="G91" t="n">
        <x:v>90000</x:v>
      </x:c>
      <x:c r="H91" t="n">
        <x:v>350000</x:v>
      </x:c>
      <x:c r="I91" t="n">
        <x:v>260000</x:v>
      </x:c>
      <x:c r="J91" t="n">
        <x:v>21666.67</x:v>
      </x:c>
      <x:c r="K91" t="n">
        <x:v>18.46</x:v>
      </x:c>
      <x:c r="L91" t="n">
        <x:v>65</x:v>
      </x:c>
      <x:c r="M91" t="str">
        <x:v>time freed</x:v>
      </x:c>
      <x:c r="N91" t="n">
        <x:v>350000</x:v>
      </x:c>
      <x:c r="O91" t="n">
        <x:v>70000</x:v>
      </x:c>
      <x:c r="P91" t="str">
        <x:v>ops</x:v>
      </x:c>
      <x:c r="Q91" s="1" t="b">
        <x:v>1</x:v>
      </x:c>
      <x:c r="R91" t="n">
        <x:v>85</x:v>
      </x:c>
      <x:c r="S91" t="n">
        <x:v>73</x:v>
      </x:c>
      <x:c r="T91" t="n">
        <x:v>50</x:v>
      </x:c>
      <x:c r="U91" t="n">
        <x:v>25.71</x:v>
      </x:c>
      <x:c r="V91" t="n">
        <x:v>90</x:v>
      </x:c>
      <x:c r="W91" t="n">
        <x:v>79</x:v>
      </x:c>
      <x:c r="X91" t="n">
        <x:v>70</x:v>
      </x:c>
      <x:c r="Y91" t="n">
        <x:v>77</x:v>
      </x:c>
      <x:c r="Z91" t="n">
        <x:v>73</x:v>
      </x:c>
      <x:c r="AA91" t="n">
        <x:v>67</x:v>
      </x:c>
      <x:c r="AB91" t="n">
        <x:v>72.33</x:v>
      </x:c>
      <x:c r="AC91" t="str">
        <x:v>MIXED</x:v>
      </x:c>
      <x:c r="AD91" t="n">
        <x:v>100</x:v>
      </x:c>
      <x:c r="AE91" t="str">
        <x:v>PROCEED</x:v>
      </x:c>
      <x:c r="AF91" t="str">
        <x:v>Meets current financial and pilot gates</x:v>
      </x:c>
      <x:c r="AG91" t="str">
        <x:v>NORMAL</x:v>
      </x:c>
      <x:c r="AH91" t="str">
        <x:v>Complete valid dummy row for backend comparison/testing; not real market evidence.</x:v>
      </x:c>
    </x:row>
    <x:row r="92">
      <x:c r="A92" t="str">
        <x:v>SYN091</x:v>
      </x:c>
      <x:c r="B92" t="str">
        <x:v>SYNTHETIC_COMPARISON</x:v>
      </x:c>
      <x:c r="C92" s="1" t="b">
        <x:v>1</x:v>
      </x:c>
      <x:c r="D92" t="str">
        <x:v>Missing attribute detection</x:v>
      </x:c>
      <x:c r="E92" t="str">
        <x:v>catalog</x:v>
      </x:c>
      <x:c r="F92" t="n">
        <x:v>380000</x:v>
      </x:c>
      <x:c r="G92" t="n">
        <x:v>120000</x:v>
      </x:c>
      <x:c r="H92" t="n">
        <x:v>220000</x:v>
      </x:c>
      <x:c r="I92" t="n">
        <x:v>100000</x:v>
      </x:c>
      <x:c r="J92" t="n">
        <x:v>8333.33</x:v>
      </x:c>
      <x:c r="K92" t="n">
        <x:v>45.6</x:v>
      </x:c>
      <x:c r="L92" t="n">
        <x:v>26.32</x:v>
      </x:c>
      <x:c r="M92" t="str">
        <x:v>capacity value</x:v>
      </x:c>
      <x:c r="N92" t="n">
        <x:v>220000</x:v>
      </x:c>
      <x:c r="O92" t="n">
        <x:v>44000</x:v>
      </x:c>
      <x:c r="P92" t="str">
        <x:v>catalog</x:v>
      </x:c>
      <x:c r="Q92" s="1" t="b">
        <x:v>1</x:v>
      </x:c>
      <x:c r="R92" t="n">
        <x:v>55</x:v>
      </x:c>
      <x:c r="S92" t="n">
        <x:v>83</x:v>
      </x:c>
      <x:c r="T92" t="n">
        <x:v>60</x:v>
      </x:c>
      <x:c r="U92" t="n">
        <x:v>54.55</x:v>
      </x:c>
      <x:c r="V92" t="n">
        <x:v>90</x:v>
      </x:c>
      <x:c r="W92" t="n">
        <x:v>88</x:v>
      </x:c>
      <x:c r="X92" t="n">
        <x:v>80</x:v>
      </x:c>
      <x:c r="Y92" t="n">
        <x:v>53</x:v>
      </x:c>
      <x:c r="Z92" t="n">
        <x:v>51</x:v>
      </x:c>
      <x:c r="AA92" t="n">
        <x:v>90</x:v>
      </x:c>
      <x:c r="AB92" t="n">
        <x:v>64.67</x:v>
      </x:c>
      <x:c r="AC92" t="str">
        <x:v>ASSUMPTION</x:v>
      </x:c>
      <x:c r="AD92" t="n">
        <x:v>100</x:v>
      </x:c>
      <x:c r="AE92" t="str">
        <x:v>PROCEED</x:v>
      </x:c>
      <x:c r="AF92" t="str">
        <x:v>Meets current financial and pilot gates</x:v>
      </x:c>
      <x:c r="AG92" t="str">
        <x:v>NORMAL</x:v>
      </x:c>
      <x:c r="AH92" t="str">
        <x:v>Complete valid dummy row for backend comparison/testing; not real market evidence.</x:v>
      </x:c>
    </x:row>
    <x:row r="93">
      <x:c r="A93" t="str">
        <x:v>SYN092</x:v>
      </x:c>
      <x:c r="B93" t="str">
        <x:v>SYNTHETIC_COMPARISON</x:v>
      </x:c>
      <x:c r="C93" s="1" t="b">
        <x:v>1</x:v>
      </x:c>
      <x:c r="D93" t="str">
        <x:v>Knowledge article recommendation</x:v>
      </x:c>
      <x:c r="E93" t="str">
        <x:v>support</x:v>
      </x:c>
      <x:c r="F93" t="n">
        <x:v>130000</x:v>
      </x:c>
      <x:c r="G93" t="n">
        <x:v>85000</x:v>
      </x:c>
      <x:c r="H93" t="n">
        <x:v>165000</x:v>
      </x:c>
      <x:c r="I93" t="n">
        <x:v>80000</x:v>
      </x:c>
      <x:c r="J93" t="n">
        <x:v>6666.67</x:v>
      </x:c>
      <x:c r="K93" t="n">
        <x:v>19.5</x:v>
      </x:c>
      <x:c r="L93" t="n">
        <x:v>61.54</x:v>
      </x:c>
      <x:c r="M93" t="str">
        <x:v>revenue assumption</x:v>
      </x:c>
      <x:c r="N93" t="n">
        <x:v>0</x:v>
      </x:c>
      <x:c r="O93" t="n">
        <x:v>87123</x:v>
      </x:c>
      <x:c r="P93" t="str">
        <x:v>support</x:v>
      </x:c>
      <x:c r="Q93" s="1" t="b">
        <x:v>1</x:v>
      </x:c>
      <x:c r="R93" t="n">
        <x:v>50</x:v>
      </x:c>
      <x:c r="S93" t="n">
        <x:v>46</x:v>
      </x:c>
      <x:c r="T93" t="n">
        <x:v>40</x:v>
      </x:c>
      <x:c r="U93" t="n">
        <x:v>51.52</x:v>
      </x:c>
      <x:c r="V93" t="n">
        <x:v>95</x:v>
      </x:c>
      <x:c r="W93" t="n">
        <x:v>100</x:v>
      </x:c>
      <x:c r="X93" t="n">
        <x:v>75</x:v>
      </x:c>
      <x:c r="Y93" t="n">
        <x:v>48</x:v>
      </x:c>
      <x:c r="Z93" t="n">
        <x:v>94</x:v>
      </x:c>
      <x:c r="AA93" t="n">
        <x:v>51</x:v>
      </x:c>
      <x:c r="AB93" t="n">
        <x:v>64.33</x:v>
      </x:c>
      <x:c r="AC93" t="str">
        <x:v>OBSERVED</x:v>
      </x:c>
      <x:c r="AD93" t="n">
        <x:v>100</x:v>
      </x:c>
      <x:c r="AE93" t="str">
        <x:v>STOP</x:v>
      </x:c>
      <x:c r="AF93" t="str">
        <x:v>Adoption below economic break-even</x:v>
      </x:c>
      <x:c r="AG93" t="str">
        <x:v>NORMAL</x:v>
      </x:c>
      <x:c r="AH93" t="str">
        <x:v>Complete valid dummy row for backend comparison/testing; not real market evidence.</x:v>
      </x:c>
    </x:row>
    <x:row r="94">
      <x:c r="A94" t="str">
        <x:v>SYN093</x:v>
      </x:c>
      <x:c r="B94" t="str">
        <x:v>SYNTHETIC_COMPARISON</x:v>
      </x:c>
      <x:c r="C94" s="1" t="b">
        <x:v>1</x:v>
      </x:c>
      <x:c r="D94" t="str">
        <x:v>HR ticket classification</x:v>
      </x:c>
      <x:c r="E94" t="str">
        <x:v>hr</x:v>
      </x:c>
      <x:c r="F94" t="n">
        <x:v>410000</x:v>
      </x:c>
      <x:c r="G94" t="n">
        <x:v>50000</x:v>
      </x:c>
      <x:c r="H94" t="n">
        <x:v>230000</x:v>
      </x:c>
      <x:c r="I94" t="n">
        <x:v>180000</x:v>
      </x:c>
      <x:c r="J94" t="n">
        <x:v>15000</x:v>
      </x:c>
      <x:c r="K94" t="n">
        <x:v>27.33</x:v>
      </x:c>
      <x:c r="L94" t="n">
        <x:v>43.9</x:v>
      </x:c>
      <x:c r="M94" t="str">
        <x:v>revenue assumption</x:v>
      </x:c>
      <x:c r="N94" t="n">
        <x:v>0</x:v>
      </x:c>
      <x:c r="O94" t="n">
        <x:v>135458</x:v>
      </x:c>
      <x:c r="P94" t="str">
        <x:v>hr</x:v>
      </x:c>
      <x:c r="Q94" s="1" t="b">
        <x:v>1</x:v>
      </x:c>
      <x:c r="R94" t="n">
        <x:v>65</x:v>
      </x:c>
      <x:c r="S94" t="n">
        <x:v>51</x:v>
      </x:c>
      <x:c r="T94" t="n">
        <x:v>50</x:v>
      </x:c>
      <x:c r="U94" t="n">
        <x:v>21.74</x:v>
      </x:c>
      <x:c r="V94" t="n">
        <x:v>85</x:v>
      </x:c>
      <x:c r="W94" t="n">
        <x:v>89</x:v>
      </x:c>
      <x:c r="X94" t="n">
        <x:v>70</x:v>
      </x:c>
      <x:c r="Y94" t="n">
        <x:v>92</x:v>
      </x:c>
      <x:c r="Z94" t="n">
        <x:v>84</x:v>
      </x:c>
      <x:c r="AA94" t="n">
        <x:v>81</x:v>
      </x:c>
      <x:c r="AB94" t="n">
        <x:v>85.67</x:v>
      </x:c>
      <x:c r="AC94" t="str">
        <x:v>ASSUMPTION</x:v>
      </x:c>
      <x:c r="AD94" t="n">
        <x:v>100</x:v>
      </x:c>
      <x:c r="AE94" t="str">
        <x:v>PROCEED</x:v>
      </x:c>
      <x:c r="AF94" t="str">
        <x:v>Meets current financial and pilot gates</x:v>
      </x:c>
      <x:c r="AG94" t="str">
        <x:v>NORMAL</x:v>
      </x:c>
      <x:c r="AH94" t="str">
        <x:v>Complete valid dummy row for backend comparison/testing; not real market evidence.</x:v>
      </x:c>
    </x:row>
    <x:row r="95">
      <x:c r="A95" t="str">
        <x:v>SYN094</x:v>
      </x:c>
      <x:c r="B95" t="str">
        <x:v>SYNTHETIC_COMPARISON</x:v>
      </x:c>
      <x:c r="C95" s="1" t="b">
        <x:v>1</x:v>
      </x:c>
      <x:c r="D95" t="str">
        <x:v>Incident ticket classification</x:v>
      </x:c>
      <x:c r="E95" t="str">
        <x:v>it</x:v>
      </x:c>
      <x:c r="F95" t="n">
        <x:v>150000</x:v>
      </x:c>
      <x:c r="G95" t="n">
        <x:v>85000</x:v>
      </x:c>
      <x:c r="H95" t="n">
        <x:v>325000</x:v>
      </x:c>
      <x:c r="I95" t="n">
        <x:v>240000</x:v>
      </x:c>
      <x:c r="J95" t="n">
        <x:v>20000</x:v>
      </x:c>
      <x:c r="K95" t="n">
        <x:v>7.5</x:v>
      </x:c>
      <x:c r="L95" t="n">
        <x:v>160</x:v>
      </x:c>
      <x:c r="M95" t="str">
        <x:v>revenue assumption</x:v>
      </x:c>
      <x:c r="N95" t="n">
        <x:v>0</x:v>
      </x:c>
      <x:c r="O95" t="n">
        <x:v>260453</x:v>
      </x:c>
      <x:c r="P95" t="str">
        <x:v>it</x:v>
      </x:c>
      <x:c r="Q95" s="1" t="b">
        <x:v>1</x:v>
      </x:c>
      <x:c r="R95" t="n">
        <x:v>90</x:v>
      </x:c>
      <x:c r="S95" t="n">
        <x:v>90</x:v>
      </x:c>
      <x:c r="T95" t="n">
        <x:v>60</x:v>
      </x:c>
      <x:c r="U95" t="n">
        <x:v>26.15</x:v>
      </x:c>
      <x:c r="V95" t="n">
        <x:v>90</x:v>
      </x:c>
      <x:c r="W95" t="n">
        <x:v>89</x:v>
      </x:c>
      <x:c r="X95" t="n">
        <x:v>70</x:v>
      </x:c>
      <x:c r="Y95" t="n">
        <x:v>58</x:v>
      </x:c>
      <x:c r="Z95" t="n">
        <x:v>92</x:v>
      </x:c>
      <x:c r="AA95" t="n">
        <x:v>43</x:v>
      </x:c>
      <x:c r="AB95" t="n">
        <x:v>64.33</x:v>
      </x:c>
      <x:c r="AC95" t="str">
        <x:v>ASSUMPTION</x:v>
      </x:c>
      <x:c r="AD95" t="n">
        <x:v>100</x:v>
      </x:c>
      <x:c r="AE95" t="str">
        <x:v>PROCEED</x:v>
      </x:c>
      <x:c r="AF95" t="str">
        <x:v>Meets current financial and pilot gates</x:v>
      </x:c>
      <x:c r="AG95" t="str">
        <x:v>NORMAL</x:v>
      </x:c>
      <x:c r="AH95" t="str">
        <x:v>Complete valid dummy row for backend comparison/testing; not real market evidence.</x:v>
      </x:c>
    </x:row>
    <x:row r="96">
      <x:c r="A96" t="str">
        <x:v>SYN095</x:v>
      </x:c>
      <x:c r="B96" t="str">
        <x:v>SYNTHETIC_COMPARISON</x:v>
      </x:c>
      <x:c r="C96" s="1" t="b">
        <x:v>1</x:v>
      </x:c>
      <x:c r="D96" t="str">
        <x:v>Proposal content assistant</x:v>
      </x:c>
      <x:c r="E96" t="str">
        <x:v>sales</x:v>
      </x:c>
      <x:c r="F96" t="n">
        <x:v>200000</x:v>
      </x:c>
      <x:c r="G96" t="n">
        <x:v>150000</x:v>
      </x:c>
      <x:c r="H96" t="n">
        <x:v>370000</x:v>
      </x:c>
      <x:c r="I96" t="n">
        <x:v>220000</x:v>
      </x:c>
      <x:c r="J96" t="n">
        <x:v>18333.33</x:v>
      </x:c>
      <x:c r="K96" t="n">
        <x:v>10.91</x:v>
      </x:c>
      <x:c r="L96" t="n">
        <x:v>110</x:v>
      </x:c>
      <x:c r="M96" t="str">
        <x:v>time freed</x:v>
      </x:c>
      <x:c r="N96" t="n">
        <x:v>370000</x:v>
      </x:c>
      <x:c r="O96" t="n">
        <x:v>111000</x:v>
      </x:c>
      <x:c r="P96" t="str">
        <x:v>sales</x:v>
      </x:c>
      <x:c r="Q96" s="1" t="b">
        <x:v>1</x:v>
      </x:c>
      <x:c r="R96" t="n">
        <x:v>75</x:v>
      </x:c>
      <x:c r="S96" t="n">
        <x:v>73</x:v>
      </x:c>
      <x:c r="T96" t="n">
        <x:v>40</x:v>
      </x:c>
      <x:c r="U96" t="n">
        <x:v>40.54</x:v>
      </x:c>
      <x:c r="V96" t="n">
        <x:v>95</x:v>
      </x:c>
      <x:c r="W96" t="n">
        <x:v>91</x:v>
      </x:c>
      <x:c r="X96" t="n">
        <x:v>80</x:v>
      </x:c>
      <x:c r="Y96" t="n">
        <x:v>75</x:v>
      </x:c>
      <x:c r="Z96" t="n">
        <x:v>100</x:v>
      </x:c>
      <x:c r="AA96" t="n">
        <x:v>100</x:v>
      </x:c>
      <x:c r="AB96" t="n">
        <x:v>91.67</x:v>
      </x:c>
      <x:c r="AC96" t="str">
        <x:v>ASSUMPTION</x:v>
      </x:c>
      <x:c r="AD96" t="n">
        <x:v>100</x:v>
      </x:c>
      <x:c r="AE96" t="str">
        <x:v>PROCEED</x:v>
      </x:c>
      <x:c r="AF96" t="str">
        <x:v>Meets current financial and pilot gates</x:v>
      </x:c>
      <x:c r="AG96" t="str">
        <x:v>NORMAL</x:v>
      </x:c>
      <x:c r="AH96" t="str">
        <x:v>Complete valid dummy row for backend comparison/testing; not real market evidence.</x:v>
      </x:c>
    </x:row>
    <x:row r="97">
      <x:c r="A97" t="str">
        <x:v>SYN096</x:v>
      </x:c>
      <x:c r="B97" t="str">
        <x:v>SYNTHETIC_COMPARISON</x:v>
      </x:c>
      <x:c r="C97" s="1" t="b">
        <x:v>1</x:v>
      </x:c>
      <x:c r="D97" t="str">
        <x:v>Purchase request classification</x:v>
      </x:c>
      <x:c r="E97" t="str">
        <x:v>procurement</x:v>
      </x:c>
      <x:c r="F97" t="n">
        <x:v>140000</x:v>
      </x:c>
      <x:c r="G97" t="n">
        <x:v>110000</x:v>
      </x:c>
      <x:c r="H97" t="n">
        <x:v>450000</x:v>
      </x:c>
      <x:c r="I97" t="n">
        <x:v>340000</x:v>
      </x:c>
      <x:c r="J97" t="n">
        <x:v>28333.33</x:v>
      </x:c>
      <x:c r="K97" t="n">
        <x:v>4.94</x:v>
      </x:c>
      <x:c r="L97" t="n">
        <x:v>242.86</x:v>
      </x:c>
      <x:c r="M97" t="str">
        <x:v>capacity value</x:v>
      </x:c>
      <x:c r="N97" t="n">
        <x:v>450000</x:v>
      </x:c>
      <x:c r="O97" t="n">
        <x:v>90000</x:v>
      </x:c>
      <x:c r="P97" t="str">
        <x:v>procurement</x:v>
      </x:c>
      <x:c r="Q97" s="1" t="b">
        <x:v>1</x:v>
      </x:c>
      <x:c r="R97" t="n">
        <x:v>70</x:v>
      </x:c>
      <x:c r="S97" t="n">
        <x:v>69</x:v>
      </x:c>
      <x:c r="T97" t="n">
        <x:v>50</x:v>
      </x:c>
      <x:c r="U97" t="n">
        <x:v>24.44</x:v>
      </x:c>
      <x:c r="V97" t="n">
        <x:v>85</x:v>
      </x:c>
      <x:c r="W97" t="n">
        <x:v>82</x:v>
      </x:c>
      <x:c r="X97" t="n">
        <x:v>70</x:v>
      </x:c>
      <x:c r="Y97" t="n">
        <x:v>40</x:v>
      </x:c>
      <x:c r="Z97" t="n">
        <x:v>67</x:v>
      </x:c>
      <x:c r="AA97" t="n">
        <x:v>68</x:v>
      </x:c>
      <x:c r="AB97" t="n">
        <x:v>58.33</x:v>
      </x:c>
      <x:c r="AC97" t="str">
        <x:v>MIXED</x:v>
      </x:c>
      <x:c r="AD97" t="n">
        <x:v>100</x:v>
      </x:c>
      <x:c r="AE97" t="str">
        <x:v>REVISE</x:v>
      </x:c>
      <x:c r="AF97" t="str">
        <x:v>Readiness too low</x:v>
      </x:c>
      <x:c r="AG97" t="str">
        <x:v>NORMAL</x:v>
      </x:c>
      <x:c r="AH97" t="str">
        <x:v>Complete valid dummy row for backend comparison/testing; not real market evidence.</x:v>
      </x:c>
    </x:row>
    <x:row r="98">
      <x:c r="A98" t="str">
        <x:v>SYN097</x:v>
      </x:c>
      <x:c r="B98" t="str">
        <x:v>SYNTHETIC_COMPARISON</x:v>
      </x:c>
      <x:c r="C98" s="1" t="b">
        <x:v>1</x:v>
      </x:c>
      <x:c r="D98" t="str">
        <x:v>Accounts payable exception triage</x:v>
      </x:c>
      <x:c r="E98" t="str">
        <x:v>finance</x:v>
      </x:c>
      <x:c r="F98" t="n">
        <x:v>170000</x:v>
      </x:c>
      <x:c r="G98" t="n">
        <x:v>70000</x:v>
      </x:c>
      <x:c r="H98" t="n">
        <x:v>210000</x:v>
      </x:c>
      <x:c r="I98" t="n">
        <x:v>140000</x:v>
      </x:c>
      <x:c r="J98" t="n">
        <x:v>11666.67</x:v>
      </x:c>
      <x:c r="K98" t="n">
        <x:v>14.57</x:v>
      </x:c>
      <x:c r="L98" t="n">
        <x:v>82.35</x:v>
      </x:c>
      <x:c r="M98" t="str">
        <x:v>time freed</x:v>
      </x:c>
      <x:c r="N98" t="n">
        <x:v>210000</x:v>
      </x:c>
      <x:c r="O98" t="n">
        <x:v>42000</x:v>
      </x:c>
      <x:c r="P98" t="str">
        <x:v>finance</x:v>
      </x:c>
      <x:c r="Q98" s="1" t="b">
        <x:v>1</x:v>
      </x:c>
      <x:c r="R98" t="n">
        <x:v>75</x:v>
      </x:c>
      <x:c r="S98" t="n">
        <x:v>60</x:v>
      </x:c>
      <x:c r="T98" t="n">
        <x:v>45</x:v>
      </x:c>
      <x:c r="U98" t="n">
        <x:v>33.33</x:v>
      </x:c>
      <x:c r="V98" t="n">
        <x:v>90</x:v>
      </x:c>
      <x:c r="W98" t="n">
        <x:v>88</x:v>
      </x:c>
      <x:c r="X98" t="n">
        <x:v>80</x:v>
      </x:c>
      <x:c r="Y98" t="n">
        <x:v>46</x:v>
      </x:c>
      <x:c r="Z98" t="n">
        <x:v>99</x:v>
      </x:c>
      <x:c r="AA98" t="n">
        <x:v>80</x:v>
      </x:c>
      <x:c r="AB98" t="n">
        <x:v>75</x:v>
      </x:c>
      <x:c r="AC98" t="str">
        <x:v>OBSERVED</x:v>
      </x:c>
      <x:c r="AD98" t="n">
        <x:v>100</x:v>
      </x:c>
      <x:c r="AE98" t="str">
        <x:v>PROCEED</x:v>
      </x:c>
      <x:c r="AF98" t="str">
        <x:v>Meets current financial and pilot gates</x:v>
      </x:c>
      <x:c r="AG98" t="str">
        <x:v>NORMAL</x:v>
      </x:c>
      <x:c r="AH98" t="str">
        <x:v>Complete valid dummy row for backend comparison/testing; not real market evidence.</x:v>
      </x:c>
    </x:row>
    <x:row r="99">
      <x:c r="A99" t="str">
        <x:v>SYN098</x:v>
      </x:c>
      <x:c r="B99" t="str">
        <x:v>SYNTHETIC_COMPARISON</x:v>
      </x:c>
      <x:c r="C99" s="1" t="b">
        <x:v>1</x:v>
      </x:c>
      <x:c r="D99" t="str">
        <x:v>Workflow bottleneck detection</x:v>
      </x:c>
      <x:c r="E99" t="str">
        <x:v>ops</x:v>
      </x:c>
      <x:c r="F99" t="n">
        <x:v>270000</x:v>
      </x:c>
      <x:c r="G99" t="n">
        <x:v>90000</x:v>
      </x:c>
      <x:c r="H99" t="n">
        <x:v>250000</x:v>
      </x:c>
      <x:c r="I99" t="n">
        <x:v>160000</x:v>
      </x:c>
      <x:c r="J99" t="n">
        <x:v>13333.33</x:v>
      </x:c>
      <x:c r="K99" t="n">
        <x:v>20.25</x:v>
      </x:c>
      <x:c r="L99" t="n">
        <x:v>59.26</x:v>
      </x:c>
      <x:c r="M99" t="str">
        <x:v>cashable assumption</x:v>
      </x:c>
      <x:c r="N99" t="n">
        <x:v>0</x:v>
      </x:c>
      <x:c r="O99" t="n">
        <x:v>216833</x:v>
      </x:c>
      <x:c r="P99" t="str">
        <x:v>ops</x:v>
      </x:c>
      <x:c r="Q99" s="1" t="b">
        <x:v>1</x:v>
      </x:c>
      <x:c r="R99" t="n">
        <x:v>60</x:v>
      </x:c>
      <x:c r="S99" t="n">
        <x:v>55</x:v>
      </x:c>
      <x:c r="T99" t="n">
        <x:v>60</x:v>
      </x:c>
      <x:c r="U99" t="n">
        <x:v>36</x:v>
      </x:c>
      <x:c r="V99" t="n">
        <x:v>85</x:v>
      </x:c>
      <x:c r="W99" t="n">
        <x:v>90</x:v>
      </x:c>
      <x:c r="X99" t="n">
        <x:v>80</x:v>
      </x:c>
      <x:c r="Y99" t="n">
        <x:v>84</x:v>
      </x:c>
      <x:c r="Z99" t="n">
        <x:v>59</x:v>
      </x:c>
      <x:c r="AA99" t="n">
        <x:v>78</x:v>
      </x:c>
      <x:c r="AB99" t="n">
        <x:v>73.67</x:v>
      </x:c>
      <x:c r="AC99" t="str">
        <x:v>ASSUMPTION</x:v>
      </x:c>
      <x:c r="AD99" t="n">
        <x:v>100</x:v>
      </x:c>
      <x:c r="AE99" t="str">
        <x:v>REVISE</x:v>
      </x:c>
      <x:c r="AF99" t="str">
        <x:v>Adoption below target</x:v>
      </x:c>
      <x:c r="AG99" t="str">
        <x:v>NORMAL</x:v>
      </x:c>
      <x:c r="AH99" t="str">
        <x:v>Complete valid dummy row for backend comparison/testing; not real market evidence.</x:v>
      </x:c>
    </x:row>
    <x:row r="100">
      <x:c r="A100" t="str">
        <x:v>SYN099</x:v>
      </x:c>
      <x:c r="B100" t="str">
        <x:v>SYNTHETIC_COMPARISON</x:v>
      </x:c>
      <x:c r="C100" s="1" t="b">
        <x:v>1</x:v>
      </x:c>
      <x:c r="D100" t="str">
        <x:v>Weekly catalogue review</x:v>
      </x:c>
      <x:c r="E100" t="str">
        <x:v>catalog</x:v>
      </x:c>
      <x:c r="F100" t="n">
        <x:v>400000</x:v>
      </x:c>
      <x:c r="G100" t="n">
        <x:v>100000</x:v>
      </x:c>
      <x:c r="H100" t="n">
        <x:v>310000</x:v>
      </x:c>
      <x:c r="I100" t="n">
        <x:v>210000</x:v>
      </x:c>
      <x:c r="J100" t="n">
        <x:v>17500</x:v>
      </x:c>
      <x:c r="K100" t="n">
        <x:v>22.86</x:v>
      </x:c>
      <x:c r="L100" t="n">
        <x:v>52.5</x:v>
      </x:c>
      <x:c r="M100" t="str">
        <x:v>revenue assumption</x:v>
      </x:c>
      <x:c r="N100" t="n">
        <x:v>0</x:v>
      </x:c>
      <x:c r="O100" t="n">
        <x:v>200137</x:v>
      </x:c>
      <x:c r="P100" t="str">
        <x:v>catalog</x:v>
      </x:c>
      <x:c r="Q100" s="1" t="b">
        <x:v>1</x:v>
      </x:c>
      <x:c r="R100" t="n">
        <x:v>85</x:v>
      </x:c>
      <x:c r="S100" t="n">
        <x:v>88</x:v>
      </x:c>
      <x:c r="T100" t="n">
        <x:v>55</x:v>
      </x:c>
      <x:c r="U100" t="n">
        <x:v>32.26</x:v>
      </x:c>
      <x:c r="V100" t="n">
        <x:v>85</x:v>
      </x:c>
      <x:c r="W100" t="n">
        <x:v>81</x:v>
      </x:c>
      <x:c r="X100" t="n">
        <x:v>75</x:v>
      </x:c>
      <x:c r="Y100" t="n">
        <x:v>85</x:v>
      </x:c>
      <x:c r="Z100" t="n">
        <x:v>69</x:v>
      </x:c>
      <x:c r="AA100" t="n">
        <x:v>61</x:v>
      </x:c>
      <x:c r="AB100" t="n">
        <x:v>71.67</x:v>
      </x:c>
      <x:c r="AC100" t="str">
        <x:v>ASSUMPTION</x:v>
      </x:c>
      <x:c r="AD100" t="n">
        <x:v>100</x:v>
      </x:c>
      <x:c r="AE100" t="str">
        <x:v>PROCEED</x:v>
      </x:c>
      <x:c r="AF100" t="str">
        <x:v>Meets current financial and pilot gates</x:v>
      </x:c>
      <x:c r="AG100" t="str">
        <x:v>NORMAL</x:v>
      </x:c>
      <x:c r="AH100" t="str">
        <x:v>Complete valid dummy row for backend comparison/testing; not real market evidence.</x:v>
      </x:c>
    </x:row>
    <x:row r="101">
      <x:c r="A101" t="str">
        <x:v>SYN100</x:v>
      </x:c>
      <x:c r="B101" t="str">
        <x:v>SYNTHETIC_COMPARISON</x:v>
      </x:c>
      <x:c r="C101" s="1" t="b">
        <x:v>1</x:v>
      </x:c>
      <x:c r="D101" t="str">
        <x:v>Escalation reason classification</x:v>
      </x:c>
      <x:c r="E101" t="str">
        <x:v>support</x:v>
      </x:c>
      <x:c r="F101" t="n">
        <x:v>240000</x:v>
      </x:c>
      <x:c r="G101" t="n">
        <x:v>40000</x:v>
      </x:c>
      <x:c r="H101" t="n">
        <x:v>160000</x:v>
      </x:c>
      <x:c r="I101" t="n">
        <x:v>120000</x:v>
      </x:c>
      <x:c r="J101" t="n">
        <x:v>10000</x:v>
      </x:c>
      <x:c r="K101" t="n">
        <x:v>24</x:v>
      </x:c>
      <x:c r="L101" t="n">
        <x:v>50</x:v>
      </x:c>
      <x:c r="M101" t="str">
        <x:v>revenue assumption</x:v>
      </x:c>
      <x:c r="N101" t="n">
        <x:v>0</x:v>
      </x:c>
      <x:c r="O101" t="n">
        <x:v>133995</x:v>
      </x:c>
      <x:c r="P101" t="str">
        <x:v>support</x:v>
      </x:c>
      <x:c r="Q101" s="1" t="b">
        <x:v>1</x:v>
      </x:c>
      <x:c r="R101" t="n">
        <x:v>80</x:v>
      </x:c>
      <x:c r="S101" t="n">
        <x:v>73</x:v>
      </x:c>
      <x:c r="T101" t="n">
        <x:v>40</x:v>
      </x:c>
      <x:c r="U101" t="n">
        <x:v>25</x:v>
      </x:c>
      <x:c r="V101" t="n">
        <x:v>85</x:v>
      </x:c>
      <x:c r="W101" t="n">
        <x:v>86</x:v>
      </x:c>
      <x:c r="X101" t="n">
        <x:v>70</x:v>
      </x:c>
      <x:c r="Y101" t="n">
        <x:v>71</x:v>
      </x:c>
      <x:c r="Z101" t="n">
        <x:v>73</x:v>
      </x:c>
      <x:c r="AA101" t="n">
        <x:v>75</x:v>
      </x:c>
      <x:c r="AB101" t="n">
        <x:v>73</x:v>
      </x:c>
      <x:c r="AC101" t="str">
        <x:v>ASSUMPTION</x:v>
      </x:c>
      <x:c r="AD101" t="n">
        <x:v>100</x:v>
      </x:c>
      <x:c r="AE101" t="str">
        <x:v>PROCEED</x:v>
      </x:c>
      <x:c r="AF101" t="str">
        <x:v>Meets current financial and pilot gates</x:v>
      </x:c>
      <x:c r="AG101" t="str">
        <x:v>NORMAL</x:v>
      </x:c>
      <x:c r="AH101" t="str">
        <x:v>Complete valid dummy row for backend comparison/testing; not real market evidence.</x:v>
      </x:c>
    </x:row>
    <x:row r="102">
      <x:c r="A102" t="str">
        <x:v>SYN101</x:v>
      </x:c>
      <x:c r="B102" t="str">
        <x:v>SYNTHETIC_COMPARISON</x:v>
      </x:c>
      <x:c r="C102" s="1" t="b">
        <x:v>1</x:v>
      </x:c>
      <x:c r="D102" t="str">
        <x:v>Leave request triage</x:v>
      </x:c>
      <x:c r="E102" t="str">
        <x:v>hr</x:v>
      </x:c>
      <x:c r="F102" t="n">
        <x:v>400000</x:v>
      </x:c>
      <x:c r="G102" t="n">
        <x:v>130000</x:v>
      </x:c>
      <x:c r="H102" t="n">
        <x:v>210000</x:v>
      </x:c>
      <x:c r="I102" t="n">
        <x:v>80000</x:v>
      </x:c>
      <x:c r="J102" t="n">
        <x:v>6666.67</x:v>
      </x:c>
      <x:c r="K102" t="n">
        <x:v>60</x:v>
      </x:c>
      <x:c r="L102" t="n">
        <x:v>20</x:v>
      </x:c>
      <x:c r="M102" t="str">
        <x:v>capacity value</x:v>
      </x:c>
      <x:c r="N102" t="n">
        <x:v>210000</x:v>
      </x:c>
      <x:c r="O102" t="n">
        <x:v>21000</x:v>
      </x:c>
      <x:c r="P102" t="str">
        <x:v>hr</x:v>
      </x:c>
      <x:c r="Q102" s="1" t="b">
        <x:v>1</x:v>
      </x:c>
      <x:c r="R102" t="n">
        <x:v>85</x:v>
      </x:c>
      <x:c r="S102" t="n">
        <x:v>83</x:v>
      </x:c>
      <x:c r="T102" t="n">
        <x:v>55</x:v>
      </x:c>
      <x:c r="U102" t="n">
        <x:v>61.9</x:v>
      </x:c>
      <x:c r="V102" t="n">
        <x:v>85</x:v>
      </x:c>
      <x:c r="W102" t="n">
        <x:v>80</x:v>
      </x:c>
      <x:c r="X102" t="n">
        <x:v>85</x:v>
      </x:c>
      <x:c r="Y102" t="n">
        <x:v>52</x:v>
      </x:c>
      <x:c r="Z102" t="n">
        <x:v>75</x:v>
      </x:c>
      <x:c r="AA102" t="n">
        <x:v>51</x:v>
      </x:c>
      <x:c r="AB102" t="n">
        <x:v>59.33</x:v>
      </x:c>
      <x:c r="AC102" t="str">
        <x:v>OBSERVED</x:v>
      </x:c>
      <x:c r="AD102" t="n">
        <x:v>100</x:v>
      </x:c>
      <x:c r="AE102" t="str">
        <x:v>STOP</x:v>
      </x:c>
      <x:c r="AF102" t="str">
        <x:v>Quality threshold failed</x:v>
      </x:c>
      <x:c r="AG102" t="str">
        <x:v>NORMAL</x:v>
      </x:c>
      <x:c r="AH102" t="str">
        <x:v>Complete valid dummy row for backend comparison/testing; not real market evidence.</x:v>
      </x:c>
    </x:row>
    <x:row r="103">
      <x:c r="A103" t="str">
        <x:v>SYN102</x:v>
      </x:c>
      <x:c r="B103" t="str">
        <x:v>SYNTHETIC_COMPARISON</x:v>
      </x:c>
      <x:c r="C103" s="1" t="b">
        <x:v>1</x:v>
      </x:c>
      <x:c r="D103" t="str">
        <x:v>Access request triage</x:v>
      </x:c>
      <x:c r="E103" t="str">
        <x:v>it</x:v>
      </x:c>
      <x:c r="F103" t="n">
        <x:v>260000</x:v>
      </x:c>
      <x:c r="G103" t="n">
        <x:v>55000</x:v>
      </x:c>
      <x:c r="H103" t="n">
        <x:v>340000</x:v>
      </x:c>
      <x:c r="I103" t="n">
        <x:v>285000</x:v>
      </x:c>
      <x:c r="J103" t="n">
        <x:v>23750</x:v>
      </x:c>
      <x:c r="K103" t="n">
        <x:v>10.95</x:v>
      </x:c>
      <x:c r="L103" t="n">
        <x:v>109.62</x:v>
      </x:c>
      <x:c r="M103" t="str">
        <x:v>cashable assumption</x:v>
      </x:c>
      <x:c r="N103" t="n">
        <x:v>0</x:v>
      </x:c>
      <x:c r="O103" t="n">
        <x:v>278022</x:v>
      </x:c>
      <x:c r="P103" t="str">
        <x:v>it</x:v>
      </x:c>
      <x:c r="Q103" s="1" t="b">
        <x:v>1</x:v>
      </x:c>
      <x:c r="R103" t="n">
        <x:v>90</x:v>
      </x:c>
      <x:c r="S103" t="n">
        <x:v>73</x:v>
      </x:c>
      <x:c r="T103" t="n">
        <x:v>55</x:v>
      </x:c>
      <x:c r="U103" t="n">
        <x:v>16.18</x:v>
      </x:c>
      <x:c r="V103" t="n">
        <x:v>90</x:v>
      </x:c>
      <x:c r="W103" t="n">
        <x:v>81</x:v>
      </x:c>
      <x:c r="X103" t="n">
        <x:v>80</x:v>
      </x:c>
      <x:c r="Y103" t="n">
        <x:v>68</x:v>
      </x:c>
      <x:c r="Z103" t="n">
        <x:v>55</x:v>
      </x:c>
      <x:c r="AA103" t="n">
        <x:v>73</x:v>
      </x:c>
      <x:c r="AB103" t="n">
        <x:v>65.33</x:v>
      </x:c>
      <x:c r="AC103" t="str">
        <x:v>ASSUMPTION</x:v>
      </x:c>
      <x:c r="AD103" t="n">
        <x:v>100</x:v>
      </x:c>
      <x:c r="AE103" t="str">
        <x:v>PROCEED</x:v>
      </x:c>
      <x:c r="AF103" t="str">
        <x:v>Meets current financial and pilot gates</x:v>
      </x:c>
      <x:c r="AG103" t="str">
        <x:v>NORMAL</x:v>
      </x:c>
      <x:c r="AH103" t="str">
        <x:v>Complete valid dummy row for backend comparison/testing; not real market evidence.</x:v>
      </x:c>
    </x:row>
    <x:row r="104">
      <x:c r="A104" t="str">
        <x:v>SYN103</x:v>
      </x:c>
      <x:c r="B104" t="str">
        <x:v>SYNTHETIC_COMPARISON</x:v>
      </x:c>
      <x:c r="C104" s="1" t="b">
        <x:v>1</x:v>
      </x:c>
      <x:c r="D104" t="str">
        <x:v>Follow-up email drafting</x:v>
      </x:c>
      <x:c r="E104" t="str">
        <x:v>sales</x:v>
      </x:c>
      <x:c r="F104" t="n">
        <x:v>240000</x:v>
      </x:c>
      <x:c r="G104" t="n">
        <x:v>165000</x:v>
      </x:c>
      <x:c r="H104" t="n">
        <x:v>445000</x:v>
      </x:c>
      <x:c r="I104" t="n">
        <x:v>280000</x:v>
      </x:c>
      <x:c r="J104" t="n">
        <x:v>23333.33</x:v>
      </x:c>
      <x:c r="K104" t="n">
        <x:v>10.29</x:v>
      </x:c>
      <x:c r="L104" t="n">
        <x:v>116.67</x:v>
      </x:c>
      <x:c r="M104" t="str">
        <x:v>capacity value</x:v>
      </x:c>
      <x:c r="N104" t="n">
        <x:v>445000</x:v>
      </x:c>
      <x:c r="O104" t="n">
        <x:v>133500</x:v>
      </x:c>
      <x:c r="P104" t="str">
        <x:v>sales</x:v>
      </x:c>
      <x:c r="Q104" s="1" t="b">
        <x:v>1</x:v>
      </x:c>
      <x:c r="R104" t="n">
        <x:v>60</x:v>
      </x:c>
      <x:c r="S104" t="n">
        <x:v>73</x:v>
      </x:c>
      <x:c r="T104" t="n">
        <x:v>50</x:v>
      </x:c>
      <x:c r="U104" t="n">
        <x:v>37.08</x:v>
      </x:c>
      <x:c r="V104" t="n">
        <x:v>80</x:v>
      </x:c>
      <x:c r="W104" t="n">
        <x:v>83</x:v>
      </x:c>
      <x:c r="X104" t="n">
        <x:v>70</x:v>
      </x:c>
      <x:c r="Y104" t="n">
        <x:v>61</x:v>
      </x:c>
      <x:c r="Z104" t="n">
        <x:v>76</x:v>
      </x:c>
      <x:c r="AA104" t="n">
        <x:v>68</x:v>
      </x:c>
      <x:c r="AB104" t="n">
        <x:v>68.33</x:v>
      </x:c>
      <x:c r="AC104" t="str">
        <x:v>OBSERVED</x:v>
      </x:c>
      <x:c r="AD104" t="n">
        <x:v>100</x:v>
      </x:c>
      <x:c r="AE104" t="str">
        <x:v>PROCEED</x:v>
      </x:c>
      <x:c r="AF104" t="str">
        <x:v>Meets current financial and pilot gates</x:v>
      </x:c>
      <x:c r="AG104" t="str">
        <x:v>NORMAL</x:v>
      </x:c>
      <x:c r="AH104" t="str">
        <x:v>Complete valid dummy row for backend comparison/testing; not real market evidence.</x:v>
      </x:c>
    </x:row>
    <x:row r="105">
      <x:c r="A105" t="str">
        <x:v>SYN104</x:v>
      </x:c>
      <x:c r="B105" t="str">
        <x:v>SYNTHETIC_COMPARISON</x:v>
      </x:c>
      <x:c r="C105" s="1" t="b">
        <x:v>1</x:v>
      </x:c>
      <x:c r="D105" t="str">
        <x:v>Contract clause extraction</x:v>
      </x:c>
      <x:c r="E105" t="str">
        <x:v>procurement</x:v>
      </x:c>
      <x:c r="F105" t="n">
        <x:v>150000</x:v>
      </x:c>
      <x:c r="G105" t="n">
        <x:v>125000</x:v>
      </x:c>
      <x:c r="H105" t="n">
        <x:v>475000</x:v>
      </x:c>
      <x:c r="I105" t="n">
        <x:v>350000</x:v>
      </x:c>
      <x:c r="J105" t="n">
        <x:v>29166.67</x:v>
      </x:c>
      <x:c r="K105" t="n">
        <x:v>5.14</x:v>
      </x:c>
      <x:c r="L105" t="n">
        <x:v>233.33</x:v>
      </x:c>
      <x:c r="M105" t="str">
        <x:v>cashable assumption</x:v>
      </x:c>
      <x:c r="N105" t="n">
        <x:v>0</x:v>
      </x:c>
      <x:c r="O105" t="n">
        <x:v>364600</x:v>
      </x:c>
      <x:c r="P105" t="str">
        <x:v>procurement</x:v>
      </x:c>
      <x:c r="Q105" s="1" t="b">
        <x:v>1</x:v>
      </x:c>
      <x:c r="R105" t="n">
        <x:v>85</x:v>
      </x:c>
      <x:c r="S105" t="n">
        <x:v>87</x:v>
      </x:c>
      <x:c r="T105" t="n">
        <x:v>55</x:v>
      </x:c>
      <x:c r="U105" t="n">
        <x:v>26.32</x:v>
      </x:c>
      <x:c r="V105" t="n">
        <x:v>85</x:v>
      </x:c>
      <x:c r="W105" t="n">
        <x:v>85</x:v>
      </x:c>
      <x:c r="X105" t="n">
        <x:v>70</x:v>
      </x:c>
      <x:c r="Y105" t="n">
        <x:v>99</x:v>
      </x:c>
      <x:c r="Z105" t="n">
        <x:v>73</x:v>
      </x:c>
      <x:c r="AA105" t="n">
        <x:v>69</x:v>
      </x:c>
      <x:c r="AB105" t="n">
        <x:v>80.33</x:v>
      </x:c>
      <x:c r="AC105" t="str">
        <x:v>OBSERVED</x:v>
      </x:c>
      <x:c r="AD105" t="n">
        <x:v>100</x:v>
      </x:c>
      <x:c r="AE105" t="str">
        <x:v>PROCEED</x:v>
      </x:c>
      <x:c r="AF105" t="str">
        <x:v>Meets current financial and pilot gates</x:v>
      </x:c>
      <x:c r="AG105" t="str">
        <x:v>NORMAL</x:v>
      </x:c>
      <x:c r="AH105" t="str">
        <x:v>Complete valid dummy row for backend comparison/testing; not real market evidence.</x:v>
      </x:c>
    </x:row>
    <x:row r="106">
      <x:c r="A106" t="str">
        <x:v>SYN105</x:v>
      </x:c>
      <x:c r="B106" t="str">
        <x:v>SYNTHETIC_COMPARISON</x:v>
      </x:c>
      <x:c r="C106" s="1" t="b">
        <x:v>1</x:v>
      </x:c>
      <x:c r="D106" t="str">
        <x:v>Payment reconciliation assistant</x:v>
      </x:c>
      <x:c r="E106" t="str">
        <x:v>finance</x:v>
      </x:c>
      <x:c r="F106" t="n">
        <x:v>240000</x:v>
      </x:c>
      <x:c r="G106" t="n">
        <x:v>70000</x:v>
      </x:c>
      <x:c r="H106" t="n">
        <x:v>430000</x:v>
      </x:c>
      <x:c r="I106" t="n">
        <x:v>360000</x:v>
      </x:c>
      <x:c r="J106" t="n">
        <x:v>30000</x:v>
      </x:c>
      <x:c r="K106" t="n">
        <x:v>8</x:v>
      </x:c>
      <x:c r="L106" t="n">
        <x:v>150</x:v>
      </x:c>
      <x:c r="M106" t="str">
        <x:v>time freed</x:v>
      </x:c>
      <x:c r="N106" t="n">
        <x:v>430000</x:v>
      </x:c>
      <x:c r="O106" t="n">
        <x:v>86000</x:v>
      </x:c>
      <x:c r="P106" t="str">
        <x:v>finance</x:v>
      </x:c>
      <x:c r="Q106" s="1" t="b">
        <x:v>1</x:v>
      </x:c>
      <x:c r="R106" t="n">
        <x:v>50</x:v>
      </x:c>
      <x:c r="S106" t="n">
        <x:v>63</x:v>
      </x:c>
      <x:c r="T106" t="n">
        <x:v>45</x:v>
      </x:c>
      <x:c r="U106" t="n">
        <x:v>16.28</x:v>
      </x:c>
      <x:c r="V106" t="n">
        <x:v>95</x:v>
      </x:c>
      <x:c r="W106" t="n">
        <x:v>98</x:v>
      </x:c>
      <x:c r="X106" t="n">
        <x:v>80</x:v>
      </x:c>
      <x:c r="Y106" t="n">
        <x:v>82</x:v>
      </x:c>
      <x:c r="Z106" t="n">
        <x:v>67</x:v>
      </x:c>
      <x:c r="AA106" t="n">
        <x:v>67</x:v>
      </x:c>
      <x:c r="AB106" t="n">
        <x:v>72</x:v>
      </x:c>
      <x:c r="AC106" t="str">
        <x:v>OBSERVED</x:v>
      </x:c>
      <x:c r="AD106" t="n">
        <x:v>100</x:v>
      </x:c>
      <x:c r="AE106" t="str">
        <x:v>PROCEED</x:v>
      </x:c>
      <x:c r="AF106" t="str">
        <x:v>Meets current financial and pilot gates</x:v>
      </x:c>
      <x:c r="AG106" t="str">
        <x:v>NORMAL</x:v>
      </x:c>
      <x:c r="AH106" t="str">
        <x:v>Complete valid dummy row for backend comparison/testing; not real market evidence.</x:v>
      </x:c>
    </x:row>
    <x:row r="107">
      <x:c r="A107" t="str">
        <x:v>SYN106</x:v>
      </x:c>
      <x:c r="B107" t="str">
        <x:v>SYNTHETIC_COMPARISON</x:v>
      </x:c>
      <x:c r="C107" s="1" t="b">
        <x:v>1</x:v>
      </x:c>
      <x:c r="D107" t="str">
        <x:v>Daily operations summary</x:v>
      </x:c>
      <x:c r="E107" t="str">
        <x:v>ops</x:v>
      </x:c>
      <x:c r="F107" t="n">
        <x:v>90000</x:v>
      </x:c>
      <x:c r="G107" t="n">
        <x:v>45000</x:v>
      </x:c>
      <x:c r="H107" t="n">
        <x:v>220000</x:v>
      </x:c>
      <x:c r="I107" t="n">
        <x:v>175000</x:v>
      </x:c>
      <x:c r="J107" t="n">
        <x:v>14583.33</x:v>
      </x:c>
      <x:c r="K107" t="n">
        <x:v>6.17</x:v>
      </x:c>
      <x:c r="L107" t="n">
        <x:v>194.44</x:v>
      </x:c>
      <x:c r="M107" t="str">
        <x:v>time freed</x:v>
      </x:c>
      <x:c r="N107" t="n">
        <x:v>220000</x:v>
      </x:c>
      <x:c r="O107" t="n">
        <x:v>44000</x:v>
      </x:c>
      <x:c r="P107" t="str">
        <x:v>ops</x:v>
      </x:c>
      <x:c r="Q107" s="1" t="b">
        <x:v>1</x:v>
      </x:c>
      <x:c r="R107" t="n">
        <x:v>60</x:v>
      </x:c>
      <x:c r="S107" t="n">
        <x:v>79</x:v>
      </x:c>
      <x:c r="T107" t="n">
        <x:v>60</x:v>
      </x:c>
      <x:c r="U107" t="n">
        <x:v>20.45</x:v>
      </x:c>
      <x:c r="V107" t="n">
        <x:v>80</x:v>
      </x:c>
      <x:c r="W107" t="n">
        <x:v>86</x:v>
      </x:c>
      <x:c r="X107" t="n">
        <x:v>80</x:v>
      </x:c>
      <x:c r="Y107" t="n">
        <x:v>48</x:v>
      </x:c>
      <x:c r="Z107" t="n">
        <x:v>90</x:v>
      </x:c>
      <x:c r="AA107" t="n">
        <x:v>84</x:v>
      </x:c>
      <x:c r="AB107" t="n">
        <x:v>74</x:v>
      </x:c>
      <x:c r="AC107" t="str">
        <x:v>ASSUMPTION</x:v>
      </x:c>
      <x:c r="AD107" t="n">
        <x:v>100</x:v>
      </x:c>
      <x:c r="AE107" t="str">
        <x:v>PROCEED</x:v>
      </x:c>
      <x:c r="AF107" t="str">
        <x:v>Meets current financial and pilot gates</x:v>
      </x:c>
      <x:c r="AG107" t="str">
        <x:v>NORMAL</x:v>
      </x:c>
      <x:c r="AH107" t="str">
        <x:v>Complete valid dummy row for backend comparison/testing; not real market evidence.</x:v>
      </x:c>
    </x:row>
    <x:row r="108">
      <x:c r="A108" t="str">
        <x:v>SYN107</x:v>
      </x:c>
      <x:c r="B108" t="str">
        <x:v>SYNTHETIC_COMPARISON</x:v>
      </x:c>
      <x:c r="C108" s="1" t="b">
        <x:v>1</x:v>
      </x:c>
      <x:c r="D108" t="str">
        <x:v>Duplicate SKU detection</x:v>
      </x:c>
      <x:c r="E108" t="str">
        <x:v>catalog</x:v>
      </x:c>
      <x:c r="F108" t="n">
        <x:v>180000</x:v>
      </x:c>
      <x:c r="G108" t="n">
        <x:v>115000</x:v>
      </x:c>
      <x:c r="H108" t="n">
        <x:v>225000</x:v>
      </x:c>
      <x:c r="I108" t="n">
        <x:v>110000</x:v>
      </x:c>
      <x:c r="J108" t="n">
        <x:v>9166.67</x:v>
      </x:c>
      <x:c r="K108" t="n">
        <x:v>19.64</x:v>
      </x:c>
      <x:c r="L108" t="n">
        <x:v>61.11</x:v>
      </x:c>
      <x:c r="M108" t="str">
        <x:v>revenue assumption</x:v>
      </x:c>
      <x:c r="N108" t="n">
        <x:v>0</x:v>
      </x:c>
      <x:c r="O108" t="n">
        <x:v>140073</x:v>
      </x:c>
      <x:c r="P108" t="str">
        <x:v>catalog</x:v>
      </x:c>
      <x:c r="Q108" s="1" t="b">
        <x:v>1</x:v>
      </x:c>
      <x:c r="R108" t="n">
        <x:v>60</x:v>
      </x:c>
      <x:c r="S108" t="n">
        <x:v>55</x:v>
      </x:c>
      <x:c r="T108" t="n">
        <x:v>65</x:v>
      </x:c>
      <x:c r="U108" t="n">
        <x:v>51.11</x:v>
      </x:c>
      <x:c r="V108" t="n">
        <x:v>80</x:v>
      </x:c>
      <x:c r="W108" t="n">
        <x:v>74</x:v>
      </x:c>
      <x:c r="X108" t="n">
        <x:v>85</x:v>
      </x:c>
      <x:c r="Y108" t="n">
        <x:v>83</x:v>
      </x:c>
      <x:c r="Z108" t="n">
        <x:v>68</x:v>
      </x:c>
      <x:c r="AA108" t="n">
        <x:v>58</x:v>
      </x:c>
      <x:c r="AB108" t="n">
        <x:v>69.67</x:v>
      </x:c>
      <x:c r="AC108" t="str">
        <x:v>OBSERVED</x:v>
      </x:c>
      <x:c r="AD108" t="n">
        <x:v>100</x:v>
      </x:c>
      <x:c r="AE108" t="str">
        <x:v>STOP</x:v>
      </x:c>
      <x:c r="AF108" t="str">
        <x:v>Quality threshold failed</x:v>
      </x:c>
      <x:c r="AG108" t="str">
        <x:v>NORMAL</x:v>
      </x:c>
      <x:c r="AH108" t="str">
        <x:v>Complete valid dummy row for backend comparison/testing; not real market evidence.</x:v>
      </x:c>
    </x:row>
    <x:row r="109">
      <x:c r="A109" t="str">
        <x:v>SYN108</x:v>
      </x:c>
      <x:c r="B109" t="str">
        <x:v>SYNTHETIC_COMPARISON</x:v>
      </x:c>
      <x:c r="C109" s="1" t="b">
        <x:v>1</x:v>
      </x:c>
      <x:c r="D109" t="str">
        <x:v>Knowledge article recommendation</x:v>
      </x:c>
      <x:c r="E109" t="str">
        <x:v>support</x:v>
      </x:c>
      <x:c r="F109" t="n">
        <x:v>170000</x:v>
      </x:c>
      <x:c r="G109" t="n">
        <x:v>65000</x:v>
      </x:c>
      <x:c r="H109" t="n">
        <x:v>350000</x:v>
      </x:c>
      <x:c r="I109" t="n">
        <x:v>285000</x:v>
      </x:c>
      <x:c r="J109" t="n">
        <x:v>23750</x:v>
      </x:c>
      <x:c r="K109" t="n">
        <x:v>7.16</x:v>
      </x:c>
      <x:c r="L109" t="n">
        <x:v>167.65</x:v>
      </x:c>
      <x:c r="M109" t="str">
        <x:v>capacity value</x:v>
      </x:c>
      <x:c r="N109" t="n">
        <x:v>350000</x:v>
      </x:c>
      <x:c r="O109" t="n">
        <x:v>70000</x:v>
      </x:c>
      <x:c r="P109" t="str">
        <x:v>support</x:v>
      </x:c>
      <x:c r="Q109" s="1" t="b">
        <x:v>1</x:v>
      </x:c>
      <x:c r="R109" t="n">
        <x:v>70</x:v>
      </x:c>
      <x:c r="S109" t="n">
        <x:v>75</x:v>
      </x:c>
      <x:c r="T109" t="n">
        <x:v>55</x:v>
      </x:c>
      <x:c r="U109" t="n">
        <x:v>18.57</x:v>
      </x:c>
      <x:c r="V109" t="n">
        <x:v>90</x:v>
      </x:c>
      <x:c r="W109" t="n">
        <x:v>82</x:v>
      </x:c>
      <x:c r="X109" t="n">
        <x:v>85</x:v>
      </x:c>
      <x:c r="Y109" t="n">
        <x:v>59</x:v>
      </x:c>
      <x:c r="Z109" t="n">
        <x:v>61</x:v>
      </x:c>
      <x:c r="AA109" t="n">
        <x:v>66</x:v>
      </x:c>
      <x:c r="AB109" t="n">
        <x:v>62</x:v>
      </x:c>
      <x:c r="AC109" t="str">
        <x:v>MIXED</x:v>
      </x:c>
      <x:c r="AD109" t="n">
        <x:v>100</x:v>
      </x:c>
      <x:c r="AE109" t="str">
        <x:v>STOP</x:v>
      </x:c>
      <x:c r="AF109" t="str">
        <x:v>Quality threshold failed</x:v>
      </x:c>
      <x:c r="AG109" t="str">
        <x:v>NORMAL</x:v>
      </x:c>
      <x:c r="AH109" t="str">
        <x:v>Complete valid dummy row for backend comparison/testing; not real market evidence.</x:v>
      </x:c>
    </x:row>
    <x:row r="110">
      <x:c r="A110" t="str">
        <x:v>SYN109</x:v>
      </x:c>
      <x:c r="B110" t="str">
        <x:v>SYNTHETIC_COMPARISON</x:v>
      </x:c>
      <x:c r="C110" s="1" t="b">
        <x:v>1</x:v>
      </x:c>
      <x:c r="D110" t="str">
        <x:v>Onboarding checklist assistant</x:v>
      </x:c>
      <x:c r="E110" t="str">
        <x:v>hr</x:v>
      </x:c>
      <x:c r="F110" t="n">
        <x:v>80000</x:v>
      </x:c>
      <x:c r="G110" t="n">
        <x:v>120000</x:v>
      </x:c>
      <x:c r="H110" t="n">
        <x:v>280000</x:v>
      </x:c>
      <x:c r="I110" t="n">
        <x:v>160000</x:v>
      </x:c>
      <x:c r="J110" t="n">
        <x:v>13333.33</x:v>
      </x:c>
      <x:c r="K110" t="n">
        <x:v>6</x:v>
      </x:c>
      <x:c r="L110" t="n">
        <x:v>200</x:v>
      </x:c>
      <x:c r="M110" t="str">
        <x:v>revenue assumption</x:v>
      </x:c>
      <x:c r="N110" t="n">
        <x:v>0</x:v>
      </x:c>
      <x:c r="O110" t="n">
        <x:v>165988</x:v>
      </x:c>
      <x:c r="P110" t="str">
        <x:v>hr</x:v>
      </x:c>
      <x:c r="Q110" s="1" t="b">
        <x:v>1</x:v>
      </x:c>
      <x:c r="R110" t="n">
        <x:v>85</x:v>
      </x:c>
      <x:c r="S110" t="n">
        <x:v>64</x:v>
      </x:c>
      <x:c r="T110" t="n">
        <x:v>45</x:v>
      </x:c>
      <x:c r="U110" t="n">
        <x:v>42.86</x:v>
      </x:c>
      <x:c r="V110" t="n">
        <x:v>95</x:v>
      </x:c>
      <x:c r="W110" t="n">
        <x:v>98</x:v>
      </x:c>
      <x:c r="X110" t="n">
        <x:v>75</x:v>
      </x:c>
      <x:c r="Y110" t="n">
        <x:v>90</x:v>
      </x:c>
      <x:c r="Z110" t="n">
        <x:v>54</x:v>
      </x:c>
      <x:c r="AA110" t="n">
        <x:v>93</x:v>
      </x:c>
      <x:c r="AB110" t="n">
        <x:v>79</x:v>
      </x:c>
      <x:c r="AC110" t="str">
        <x:v>ASSUMPTION</x:v>
      </x:c>
      <x:c r="AD110" t="n">
        <x:v>100</x:v>
      </x:c>
      <x:c r="AE110" t="str">
        <x:v>PROCEED</x:v>
      </x:c>
      <x:c r="AF110" t="str">
        <x:v>Meets current financial and pilot gates</x:v>
      </x:c>
      <x:c r="AG110" t="str">
        <x:v>NORMAL</x:v>
      </x:c>
      <x:c r="AH110" t="str">
        <x:v>Complete valid dummy row for backend comparison/testing; not real market evidence.</x:v>
      </x:c>
    </x:row>
    <x:row r="111">
      <x:c r="A111" t="str">
        <x:v>SYN110</x:v>
      </x:c>
      <x:c r="B111" t="str">
        <x:v>SYNTHETIC_COMPARISON</x:v>
      </x:c>
      <x:c r="C111" s="1" t="b">
        <x:v>1</x:v>
      </x:c>
      <x:c r="D111" t="str">
        <x:v>Incident ticket classification</x:v>
      </x:c>
      <x:c r="E111" t="str">
        <x:v>it</x:v>
      </x:c>
      <x:c r="F111" t="n">
        <x:v>210000</x:v>
      </x:c>
      <x:c r="G111" t="n">
        <x:v>120000</x:v>
      </x:c>
      <x:c r="H111" t="n">
        <x:v>400000</x:v>
      </x:c>
      <x:c r="I111" t="n">
        <x:v>280000</x:v>
      </x:c>
      <x:c r="J111" t="n">
        <x:v>23333.33</x:v>
      </x:c>
      <x:c r="K111" t="n">
        <x:v>9</x:v>
      </x:c>
      <x:c r="L111" t="n">
        <x:v>133.33</x:v>
      </x:c>
      <x:c r="M111" t="str">
        <x:v>cashable assumption</x:v>
      </x:c>
      <x:c r="N111" t="n">
        <x:v>0</x:v>
      </x:c>
      <x:c r="O111" t="n">
        <x:v>296991</x:v>
      </x:c>
      <x:c r="P111" t="str">
        <x:v>it</x:v>
      </x:c>
      <x:c r="Q111" s="1" t="b">
        <x:v>1</x:v>
      </x:c>
      <x:c r="R111" t="n">
        <x:v>75</x:v>
      </x:c>
      <x:c r="S111" t="n">
        <x:v>74</x:v>
      </x:c>
      <x:c r="T111" t="n">
        <x:v>60</x:v>
      </x:c>
      <x:c r="U111" t="n">
        <x:v>30</x:v>
      </x:c>
      <x:c r="V111" t="n">
        <x:v>90</x:v>
      </x:c>
      <x:c r="W111" t="n">
        <x:v>85</x:v>
      </x:c>
      <x:c r="X111" t="n">
        <x:v>75</x:v>
      </x:c>
      <x:c r="Y111" t="n">
        <x:v>83</x:v>
      </x:c>
      <x:c r="Z111" t="n">
        <x:v>99</x:v>
      </x:c>
      <x:c r="AA111" t="n">
        <x:v>51</x:v>
      </x:c>
      <x:c r="AB111" t="n">
        <x:v>77.67</x:v>
      </x:c>
      <x:c r="AC111" t="str">
        <x:v>OBSERVED</x:v>
      </x:c>
      <x:c r="AD111" t="n">
        <x:v>100</x:v>
      </x:c>
      <x:c r="AE111" t="str">
        <x:v>PROCEED</x:v>
      </x:c>
      <x:c r="AF111" t="str">
        <x:v>Meets current financial and pilot gates</x:v>
      </x:c>
      <x:c r="AG111" t="str">
        <x:v>NORMAL</x:v>
      </x:c>
      <x:c r="AH111" t="str">
        <x:v>Complete valid dummy row for backend comparison/testing; not real market evidence.</x:v>
      </x:c>
    </x:row>
    <x:row r="112">
      <x:c r="A112" t="str">
        <x:v>SYN111</x:v>
      </x:c>
      <x:c r="B112" t="str">
        <x:v>SYNTHETIC_COMPARISON</x:v>
      </x:c>
      <x:c r="C112" s="1" t="b">
        <x:v>1</x:v>
      </x:c>
      <x:c r="D112" t="str">
        <x:v>Proposal content assistant</x:v>
      </x:c>
      <x:c r="E112" t="str">
        <x:v>sales</x:v>
      </x:c>
      <x:c r="F112" t="n">
        <x:v>250000</x:v>
      </x:c>
      <x:c r="G112" t="n">
        <x:v>55000</x:v>
      </x:c>
      <x:c r="H112" t="n">
        <x:v>480000</x:v>
      </x:c>
      <x:c r="I112" t="n">
        <x:v>425000</x:v>
      </x:c>
      <x:c r="J112" t="n">
        <x:v>35416.67</x:v>
      </x:c>
      <x:c r="K112" t="n">
        <x:v>7.06</x:v>
      </x:c>
      <x:c r="L112" t="n">
        <x:v>170</x:v>
      </x:c>
      <x:c r="M112" t="str">
        <x:v>time freed</x:v>
      </x:c>
      <x:c r="N112" t="n">
        <x:v>480000</x:v>
      </x:c>
      <x:c r="O112" t="n">
        <x:v>48000</x:v>
      </x:c>
      <x:c r="P112" t="str">
        <x:v>sales</x:v>
      </x:c>
      <x:c r="Q112" s="1" t="b">
        <x:v>1</x:v>
      </x:c>
      <x:c r="R112" t="n">
        <x:v>80</x:v>
      </x:c>
      <x:c r="S112" t="n">
        <x:v>55</x:v>
      </x:c>
      <x:c r="T112" t="n">
        <x:v>55</x:v>
      </x:c>
      <x:c r="U112" t="n">
        <x:v>11.46</x:v>
      </x:c>
      <x:c r="V112" t="n">
        <x:v>80</x:v>
      </x:c>
      <x:c r="W112" t="n">
        <x:v>94</x:v>
      </x:c>
      <x:c r="X112" t="n">
        <x:v>75</x:v>
      </x:c>
      <x:c r="Y112" t="n">
        <x:v>47</x:v>
      </x:c>
      <x:c r="Z112" t="n">
        <x:v>65</x:v>
      </x:c>
      <x:c r="AA112" t="n">
        <x:v>57</x:v>
      </x:c>
      <x:c r="AB112" t="n">
        <x:v>56.33</x:v>
      </x:c>
      <x:c r="AC112" t="str">
        <x:v>ASSUMPTION</x:v>
      </x:c>
      <x:c r="AD112" t="n">
        <x:v>100</x:v>
      </x:c>
      <x:c r="AE112" t="str">
        <x:v>PROCEED</x:v>
      </x:c>
      <x:c r="AF112" t="str">
        <x:v>Meets current financial and pilot gates</x:v>
      </x:c>
      <x:c r="AG112" t="str">
        <x:v>NORMAL</x:v>
      </x:c>
      <x:c r="AH112" t="str">
        <x:v>Complete valid dummy row for backend comparison/testing; not real market evidence.</x:v>
      </x:c>
    </x:row>
    <x:row r="113">
      <x:c r="A113" t="str">
        <x:v>SYN112</x:v>
      </x:c>
      <x:c r="B113" t="str">
        <x:v>SYNTHETIC_COMPARISON</x:v>
      </x:c>
      <x:c r="C113" s="1" t="b">
        <x:v>1</x:v>
      </x:c>
      <x:c r="D113" t="str">
        <x:v>Purchase request classification</x:v>
      </x:c>
      <x:c r="E113" t="str">
        <x:v>procurement</x:v>
      </x:c>
      <x:c r="F113" t="n">
        <x:v>150000</x:v>
      </x:c>
      <x:c r="G113" t="n">
        <x:v>80000</x:v>
      </x:c>
      <x:c r="H113" t="n">
        <x:v>480000</x:v>
      </x:c>
      <x:c r="I113" t="n">
        <x:v>400000</x:v>
      </x:c>
      <x:c r="J113" t="n">
        <x:v>33333.33</x:v>
      </x:c>
      <x:c r="K113" t="n">
        <x:v>4.5</x:v>
      </x:c>
      <x:c r="L113" t="n">
        <x:v>266.67</x:v>
      </x:c>
      <x:c r="M113" t="str">
        <x:v>time freed</x:v>
      </x:c>
      <x:c r="N113" t="n">
        <x:v>480000</x:v>
      </x:c>
      <x:c r="O113" t="n">
        <x:v>48000</x:v>
      </x:c>
      <x:c r="P113" t="str">
        <x:v>procurement</x:v>
      </x:c>
      <x:c r="Q113" s="1" t="b">
        <x:v>1</x:v>
      </x:c>
      <x:c r="R113" t="n">
        <x:v>65</x:v>
      </x:c>
      <x:c r="S113" t="n">
        <x:v>70</x:v>
      </x:c>
      <x:c r="T113" t="n">
        <x:v>55</x:v>
      </x:c>
      <x:c r="U113" t="n">
        <x:v>16.67</x:v>
      </x:c>
      <x:c r="V113" t="n">
        <x:v>95</x:v>
      </x:c>
      <x:c r="W113" t="n">
        <x:v>89</x:v>
      </x:c>
      <x:c r="X113" t="n">
        <x:v>75</x:v>
      </x:c>
      <x:c r="Y113" t="n">
        <x:v>67</x:v>
      </x:c>
      <x:c r="Z113" t="n">
        <x:v>82</x:v>
      </x:c>
      <x:c r="AA113" t="n">
        <x:v>90</x:v>
      </x:c>
      <x:c r="AB113" t="n">
        <x:v>79.67</x:v>
      </x:c>
      <x:c r="AC113" t="str">
        <x:v>ASSUMPTION</x:v>
      </x:c>
      <x:c r="AD113" t="n">
        <x:v>100</x:v>
      </x:c>
      <x:c r="AE113" t="str">
        <x:v>PROCEED</x:v>
      </x:c>
      <x:c r="AF113" t="str">
        <x:v>Meets current financial and pilot gates</x:v>
      </x:c>
      <x:c r="AG113" t="str">
        <x:v>NORMAL</x:v>
      </x:c>
      <x:c r="AH113" t="str">
        <x:v>Complete valid dummy row for backend comparison/testing; not real market evidence.</x:v>
      </x:c>
    </x:row>
    <x:row r="114">
      <x:c r="A114" t="str">
        <x:v>SYN113</x:v>
      </x:c>
      <x:c r="B114" t="str">
        <x:v>SYNTHETIC_COMPARISON</x:v>
      </x:c>
      <x:c r="C114" s="1" t="b">
        <x:v>1</x:v>
      </x:c>
      <x:c r="D114" t="str">
        <x:v>Accounts payable exception triage</x:v>
      </x:c>
      <x:c r="E114" t="str">
        <x:v>finance</x:v>
      </x:c>
      <x:c r="F114" t="n">
        <x:v>300000</x:v>
      </x:c>
      <x:c r="G114" t="n">
        <x:v>160000</x:v>
      </x:c>
      <x:c r="H114" t="n">
        <x:v>210000</x:v>
      </x:c>
      <x:c r="I114" t="n">
        <x:v>50000</x:v>
      </x:c>
      <x:c r="J114" t="n">
        <x:v>4166.67</x:v>
      </x:c>
      <x:c r="K114" t="n">
        <x:v>72</x:v>
      </x:c>
      <x:c r="L114" t="n">
        <x:v>16.67</x:v>
      </x:c>
      <x:c r="M114" t="str">
        <x:v>time freed</x:v>
      </x:c>
      <x:c r="N114" t="n">
        <x:v>210000</x:v>
      </x:c>
      <x:c r="O114" t="n">
        <x:v>21000</x:v>
      </x:c>
      <x:c r="P114" t="str">
        <x:v>finance</x:v>
      </x:c>
      <x:c r="Q114" s="1" t="b">
        <x:v>1</x:v>
      </x:c>
      <x:c r="R114" t="n">
        <x:v>55</x:v>
      </x:c>
      <x:c r="S114" t="n">
        <x:v>38</x:v>
      </x:c>
      <x:c r="T114" t="n">
        <x:v>55</x:v>
      </x:c>
      <x:c r="U114" t="n">
        <x:v>76.19</x:v>
      </x:c>
      <x:c r="V114" t="n">
        <x:v>80</x:v>
      </x:c>
      <x:c r="W114" t="n">
        <x:v>74</x:v>
      </x:c>
      <x:c r="X114" t="n">
        <x:v>85</x:v>
      </x:c>
      <x:c r="Y114" t="n">
        <x:v>46</x:v>
      </x:c>
      <x:c r="Z114" t="n">
        <x:v>76</x:v>
      </x:c>
      <x:c r="AA114" t="n">
        <x:v>73</x:v>
      </x:c>
      <x:c r="AB114" t="n">
        <x:v>65</x:v>
      </x:c>
      <x:c r="AC114" t="str">
        <x:v>OBSERVED</x:v>
      </x:c>
      <x:c r="AD114" t="n">
        <x:v>100</x:v>
      </x:c>
      <x:c r="AE114" t="str">
        <x:v>STOP</x:v>
      </x:c>
      <x:c r="AF114" t="str">
        <x:v>Quality threshold failed</x:v>
      </x:c>
      <x:c r="AG114" t="str">
        <x:v>NORMAL</x:v>
      </x:c>
      <x:c r="AH114" t="str">
        <x:v>Complete valid dummy row for backend comparison/testing; not real market evidence.</x:v>
      </x:c>
    </x:row>
    <x:row r="115">
      <x:c r="A115" t="str">
        <x:v>SYN114</x:v>
      </x:c>
      <x:c r="B115" t="str">
        <x:v>SYNTHETIC_COMPARISON</x:v>
      </x:c>
      <x:c r="C115" s="1" t="b">
        <x:v>1</x:v>
      </x:c>
      <x:c r="D115" t="str">
        <x:v>Order exception triage</x:v>
      </x:c>
      <x:c r="E115" t="str">
        <x:v>ops</x:v>
      </x:c>
      <x:c r="F115" t="n">
        <x:v>370000</x:v>
      </x:c>
      <x:c r="G115" t="n">
        <x:v>35000</x:v>
      </x:c>
      <x:c r="H115" t="n">
        <x:v>410000</x:v>
      </x:c>
      <x:c r="I115" t="n">
        <x:v>375000</x:v>
      </x:c>
      <x:c r="J115" t="n">
        <x:v>31250</x:v>
      </x:c>
      <x:c r="K115" t="n">
        <x:v>11.84</x:v>
      </x:c>
      <x:c r="L115" t="n">
        <x:v>101.35</x:v>
      </x:c>
      <x:c r="M115" t="str">
        <x:v>cashable assumption</x:v>
      </x:c>
      <x:c r="N115" t="n">
        <x:v>0</x:v>
      </x:c>
      <x:c r="O115" t="n">
        <x:v>353624</x:v>
      </x:c>
      <x:c r="P115" t="str">
        <x:v>ops</x:v>
      </x:c>
      <x:c r="Q115" s="1" t="b">
        <x:v>1</x:v>
      </x:c>
      <x:c r="R115" t="n">
        <x:v>80</x:v>
      </x:c>
      <x:c r="S115" t="n">
        <x:v>88</x:v>
      </x:c>
      <x:c r="T115" t="n">
        <x:v>55</x:v>
      </x:c>
      <x:c r="U115" t="n">
        <x:v>8.54</x:v>
      </x:c>
      <x:c r="V115" t="n">
        <x:v>80</x:v>
      </x:c>
      <x:c r="W115" t="n">
        <x:v>88</x:v>
      </x:c>
      <x:c r="X115" t="n">
        <x:v>85</x:v>
      </x:c>
      <x:c r="Y115" t="n">
        <x:v>77</x:v>
      </x:c>
      <x:c r="Z115" t="n">
        <x:v>80</x:v>
      </x:c>
      <x:c r="AA115" t="n">
        <x:v>71</x:v>
      </x:c>
      <x:c r="AB115" t="n">
        <x:v>76</x:v>
      </x:c>
      <x:c r="AC115" t="str">
        <x:v>MIXED</x:v>
      </x:c>
      <x:c r="AD115" t="n">
        <x:v>100</x:v>
      </x:c>
      <x:c r="AE115" t="str">
        <x:v>PROCEED</x:v>
      </x:c>
      <x:c r="AF115" t="str">
        <x:v>Meets current financial and pilot gates</x:v>
      </x:c>
      <x:c r="AG115" t="str">
        <x:v>NORMAL</x:v>
      </x:c>
      <x:c r="AH115" t="str">
        <x:v>Complete valid dummy row for backend comparison/testing; not real market evidence.</x:v>
      </x:c>
    </x:row>
    <x:row r="116">
      <x:c r="A116" t="str">
        <x:v>SYN115</x:v>
      </x:c>
      <x:c r="B116" t="str">
        <x:v>SYNTHETIC_COMPARISON</x:v>
      </x:c>
      <x:c r="C116" s="1" t="b">
        <x:v>1</x:v>
      </x:c>
      <x:c r="D116" t="str">
        <x:v>Product attribute normalization</x:v>
      </x:c>
      <x:c r="E116" t="str">
        <x:v>catalog</x:v>
      </x:c>
      <x:c r="F116" t="n">
        <x:v>410000</x:v>
      </x:c>
      <x:c r="G116" t="n">
        <x:v>75000</x:v>
      </x:c>
      <x:c r="H116" t="n">
        <x:v>360000</x:v>
      </x:c>
      <x:c r="I116" t="n">
        <x:v>285000</x:v>
      </x:c>
      <x:c r="J116" t="n">
        <x:v>23750</x:v>
      </x:c>
      <x:c r="K116" t="n">
        <x:v>17.26</x:v>
      </x:c>
      <x:c r="L116" t="n">
        <x:v>69.51</x:v>
      </x:c>
      <x:c r="M116" t="str">
        <x:v>cashable assumption</x:v>
      </x:c>
      <x:c r="N116" t="n">
        <x:v>0</x:v>
      </x:c>
      <x:c r="O116" t="n">
        <x:v>265989</x:v>
      </x:c>
      <x:c r="P116" t="str">
        <x:v>catalog</x:v>
      </x:c>
      <x:c r="Q116" s="1" t="b">
        <x:v>1</x:v>
      </x:c>
      <x:c r="R116" t="n">
        <x:v>85</x:v>
      </x:c>
      <x:c r="S116" t="n">
        <x:v>71</x:v>
      </x:c>
      <x:c r="T116" t="n">
        <x:v>50</x:v>
      </x:c>
      <x:c r="U116" t="n">
        <x:v>20.83</x:v>
      </x:c>
      <x:c r="V116" t="n">
        <x:v>95</x:v>
      </x:c>
      <x:c r="W116" t="n">
        <x:v>100</x:v>
      </x:c>
      <x:c r="X116" t="n">
        <x:v>75</x:v>
      </x:c>
      <x:c r="Y116" t="n">
        <x:v>67</x:v>
      </x:c>
      <x:c r="Z116" t="n">
        <x:v>61</x:v>
      </x:c>
      <x:c r="AA116" t="n">
        <x:v>71</x:v>
      </x:c>
      <x:c r="AB116" t="n">
        <x:v>66.33</x:v>
      </x:c>
      <x:c r="AC116" t="str">
        <x:v>OBSERVED</x:v>
      </x:c>
      <x:c r="AD116" t="n">
        <x:v>100</x:v>
      </x:c>
      <x:c r="AE116" t="str">
        <x:v>PROCEED</x:v>
      </x:c>
      <x:c r="AF116" t="str">
        <x:v>Meets current financial and pilot gates</x:v>
      </x:c>
      <x:c r="AG116" t="str">
        <x:v>NORMAL</x:v>
      </x:c>
      <x:c r="AH116" t="str">
        <x:v>Complete valid dummy row for backend comparison/testing; not real market evidence.</x:v>
      </x:c>
    </x:row>
    <x:row r="117">
      <x:c r="A117" t="str">
        <x:v>SYN116</x:v>
      </x:c>
      <x:c r="B117" t="str">
        <x:v>SYNTHETIC_COMPARISON</x:v>
      </x:c>
      <x:c r="C117" s="1" t="b">
        <x:v>1</x:v>
      </x:c>
      <x:c r="D117" t="str">
        <x:v>Ticket priority suggestion</x:v>
      </x:c>
      <x:c r="E117" t="str">
        <x:v>support</x:v>
      </x:c>
      <x:c r="F117" t="n">
        <x:v>210000</x:v>
      </x:c>
      <x:c r="G117" t="n">
        <x:v>150000</x:v>
      </x:c>
      <x:c r="H117" t="n">
        <x:v>460000</x:v>
      </x:c>
      <x:c r="I117" t="n">
        <x:v>310000</x:v>
      </x:c>
      <x:c r="J117" t="n">
        <x:v>25833.33</x:v>
      </x:c>
      <x:c r="K117" t="n">
        <x:v>8.13</x:v>
      </x:c>
      <x:c r="L117" t="n">
        <x:v>147.62</x:v>
      </x:c>
      <x:c r="M117" t="str">
        <x:v>time freed</x:v>
      </x:c>
      <x:c r="N117" t="n">
        <x:v>460000</x:v>
      </x:c>
      <x:c r="O117" t="n">
        <x:v>46000</x:v>
      </x:c>
      <x:c r="P117" t="str">
        <x:v>support</x:v>
      </x:c>
      <x:c r="Q117" s="1" t="b">
        <x:v>1</x:v>
      </x:c>
      <x:c r="R117" t="n">
        <x:v>50</x:v>
      </x:c>
      <x:c r="S117" t="n">
        <x:v>37</x:v>
      </x:c>
      <x:c r="T117" t="n">
        <x:v>40</x:v>
      </x:c>
      <x:c r="U117" t="n">
        <x:v>32.61</x:v>
      </x:c>
      <x:c r="V117" t="n">
        <x:v>85</x:v>
      </x:c>
      <x:c r="W117" t="n">
        <x:v>93</x:v>
      </x:c>
      <x:c r="X117" t="n">
        <x:v>70</x:v>
      </x:c>
      <x:c r="Y117" t="n">
        <x:v>61</x:v>
      </x:c>
      <x:c r="Z117" t="n">
        <x:v>78</x:v>
      </x:c>
      <x:c r="AA117" t="n">
        <x:v>44</x:v>
      </x:c>
      <x:c r="AB117" t="n">
        <x:v>61</x:v>
      </x:c>
      <x:c r="AC117" t="str">
        <x:v>MIXED</x:v>
      </x:c>
      <x:c r="AD117" t="n">
        <x:v>100</x:v>
      </x:c>
      <x:c r="AE117" t="str">
        <x:v>REVISE</x:v>
      </x:c>
      <x:c r="AF117" t="str">
        <x:v>Adoption below target</x:v>
      </x:c>
      <x:c r="AG117" t="str">
        <x:v>NORMAL</x:v>
      </x:c>
      <x:c r="AH117" t="str">
        <x:v>Complete valid dummy row for backend comparison/testing; not real market evidence.</x:v>
      </x:c>
    </x:row>
    <x:row r="118">
      <x:c r="A118" t="str">
        <x:v>SYN117</x:v>
      </x:c>
      <x:c r="B118" t="str">
        <x:v>SYNTHETIC_COMPARISON</x:v>
      </x:c>
      <x:c r="C118" s="1" t="b">
        <x:v>1</x:v>
      </x:c>
      <x:c r="D118" t="str">
        <x:v>Onboarding checklist assistant</x:v>
      </x:c>
      <x:c r="E118" t="str">
        <x:v>hr</x:v>
      </x:c>
      <x:c r="F118" t="n">
        <x:v>250000</x:v>
      </x:c>
      <x:c r="G118" t="n">
        <x:v>135000</x:v>
      </x:c>
      <x:c r="H118" t="n">
        <x:v>495000</x:v>
      </x:c>
      <x:c r="I118" t="n">
        <x:v>360000</x:v>
      </x:c>
      <x:c r="J118" t="n">
        <x:v>30000</x:v>
      </x:c>
      <x:c r="K118" t="n">
        <x:v>8.33</x:v>
      </x:c>
      <x:c r="L118" t="n">
        <x:v>144</x:v>
      </x:c>
      <x:c r="M118" t="str">
        <x:v>time freed</x:v>
      </x:c>
      <x:c r="N118" t="n">
        <x:v>495000</x:v>
      </x:c>
      <x:c r="O118" t="n">
        <x:v>49500</x:v>
      </x:c>
      <x:c r="P118" t="str">
        <x:v>hr</x:v>
      </x:c>
      <x:c r="Q118" s="1" t="b">
        <x:v>1</x:v>
      </x:c>
      <x:c r="R118" t="n">
        <x:v>80</x:v>
      </x:c>
      <x:c r="S118" t="n">
        <x:v>70</x:v>
      </x:c>
      <x:c r="T118" t="n">
        <x:v>40</x:v>
      </x:c>
      <x:c r="U118" t="n">
        <x:v>27.27</x:v>
      </x:c>
      <x:c r="V118" t="n">
        <x:v>80</x:v>
      </x:c>
      <x:c r="W118" t="n">
        <x:v>71</x:v>
      </x:c>
      <x:c r="X118" t="n">
        <x:v>85</x:v>
      </x:c>
      <x:c r="Y118" t="n">
        <x:v>65</x:v>
      </x:c>
      <x:c r="Z118" t="n">
        <x:v>92</x:v>
      </x:c>
      <x:c r="AA118" t="n">
        <x:v>95</x:v>
      </x:c>
      <x:c r="AB118" t="n">
        <x:v>84</x:v>
      </x:c>
      <x:c r="AC118" t="str">
        <x:v>MIXED</x:v>
      </x:c>
      <x:c r="AD118" t="n">
        <x:v>100</x:v>
      </x:c>
      <x:c r="AE118" t="str">
        <x:v>STOP</x:v>
      </x:c>
      <x:c r="AF118" t="str">
        <x:v>Quality threshold failed</x:v>
      </x:c>
      <x:c r="AG118" t="str">
        <x:v>NORMAL</x:v>
      </x:c>
      <x:c r="AH118" t="str">
        <x:v>Complete valid dummy row for backend comparison/testing; not real market evidence.</x:v>
      </x:c>
    </x:row>
    <x:row r="119">
      <x:c r="A119" t="str">
        <x:v>SYN118</x:v>
      </x:c>
      <x:c r="B119" t="str">
        <x:v>SYNTHETIC_COMPARISON</x:v>
      </x:c>
      <x:c r="C119" s="1" t="b">
        <x:v>1</x:v>
      </x:c>
      <x:c r="D119" t="str">
        <x:v>Incident ticket classification</x:v>
      </x:c>
      <x:c r="E119" t="str">
        <x:v>it</x:v>
      </x:c>
      <x:c r="F119" t="n">
        <x:v>130000</x:v>
      </x:c>
      <x:c r="G119" t="n">
        <x:v>65000</x:v>
      </x:c>
      <x:c r="H119" t="n">
        <x:v>270000</x:v>
      </x:c>
      <x:c r="I119" t="n">
        <x:v>205000</x:v>
      </x:c>
      <x:c r="J119" t="n">
        <x:v>17083.33</x:v>
      </x:c>
      <x:c r="K119" t="n">
        <x:v>7.61</x:v>
      </x:c>
      <x:c r="L119" t="n">
        <x:v>157.69</x:v>
      </x:c>
      <x:c r="M119" t="str">
        <x:v>cashable assumption</x:v>
      </x:c>
      <x:c r="N119" t="n">
        <x:v>0</x:v>
      </x:c>
      <x:c r="O119" t="n">
        <x:v>191491</x:v>
      </x:c>
      <x:c r="P119" t="str">
        <x:v>it</x:v>
      </x:c>
      <x:c r="Q119" s="1" t="b">
        <x:v>1</x:v>
      </x:c>
      <x:c r="R119" t="n">
        <x:v>60</x:v>
      </x:c>
      <x:c r="S119" t="n">
        <x:v>56</x:v>
      </x:c>
      <x:c r="T119" t="n">
        <x:v>60</x:v>
      </x:c>
      <x:c r="U119" t="n">
        <x:v>24.07</x:v>
      </x:c>
      <x:c r="V119" t="n">
        <x:v>90</x:v>
      </x:c>
      <x:c r="W119" t="n">
        <x:v>96</x:v>
      </x:c>
      <x:c r="X119" t="n">
        <x:v>70</x:v>
      </x:c>
      <x:c r="Y119" t="n">
        <x:v>70</x:v>
      </x:c>
      <x:c r="Z119" t="n">
        <x:v>90</x:v>
      </x:c>
      <x:c r="AA119" t="n">
        <x:v>78</x:v>
      </x:c>
      <x:c r="AB119" t="n">
        <x:v>79.33</x:v>
      </x:c>
      <x:c r="AC119" t="str">
        <x:v>MIXED</x:v>
      </x:c>
      <x:c r="AD119" t="n">
        <x:v>100</x:v>
      </x:c>
      <x:c r="AE119" t="str">
        <x:v>REVISE</x:v>
      </x:c>
      <x:c r="AF119" t="str">
        <x:v>Adoption below target</x:v>
      </x:c>
      <x:c r="AG119" t="str">
        <x:v>NORMAL</x:v>
      </x:c>
      <x:c r="AH119" t="str">
        <x:v>Complete valid dummy row for backend comparison/testing; not real market evidence.</x:v>
      </x:c>
    </x:row>
    <x:row r="120">
      <x:c r="A120" t="str">
        <x:v>SYN119</x:v>
      </x:c>
      <x:c r="B120" t="str">
        <x:v>SYNTHETIC_COMPARISON</x:v>
      </x:c>
      <x:c r="C120" s="1" t="b">
        <x:v>1</x:v>
      </x:c>
      <x:c r="D120" t="str">
        <x:v>Proposal content assistant</x:v>
      </x:c>
      <x:c r="E120" t="str">
        <x:v>sales</x:v>
      </x:c>
      <x:c r="F120" t="n">
        <x:v>250000</x:v>
      </x:c>
      <x:c r="G120" t="n">
        <x:v>60000</x:v>
      </x:c>
      <x:c r="H120" t="n">
        <x:v>470000</x:v>
      </x:c>
      <x:c r="I120" t="n">
        <x:v>410000</x:v>
      </x:c>
      <x:c r="J120" t="n">
        <x:v>34166.67</x:v>
      </x:c>
      <x:c r="K120" t="n">
        <x:v>7.32</x:v>
      </x:c>
      <x:c r="L120" t="n">
        <x:v>164</x:v>
      </x:c>
      <x:c r="M120" t="str">
        <x:v>revenue assumption</x:v>
      </x:c>
      <x:c r="N120" t="n">
        <x:v>0</x:v>
      </x:c>
      <x:c r="O120" t="n">
        <x:v>244983</x:v>
      </x:c>
      <x:c r="P120" t="str">
        <x:v>sales</x:v>
      </x:c>
      <x:c r="Q120" s="1" t="b">
        <x:v>1</x:v>
      </x:c>
      <x:c r="R120" t="n">
        <x:v>55</x:v>
      </x:c>
      <x:c r="S120" t="n">
        <x:v>76</x:v>
      </x:c>
      <x:c r="T120" t="n">
        <x:v>50</x:v>
      </x:c>
      <x:c r="U120" t="n">
        <x:v>12.77</x:v>
      </x:c>
      <x:c r="V120" t="n">
        <x:v>85</x:v>
      </x:c>
      <x:c r="W120" t="n">
        <x:v>98</x:v>
      </x:c>
      <x:c r="X120" t="n">
        <x:v>85</x:v>
      </x:c>
      <x:c r="Y120" t="n">
        <x:v>77</x:v>
      </x:c>
      <x:c r="Z120" t="n">
        <x:v>66</x:v>
      </x:c>
      <x:c r="AA120" t="n">
        <x:v>73</x:v>
      </x:c>
      <x:c r="AB120" t="n">
        <x:v>72</x:v>
      </x:c>
      <x:c r="AC120" t="str">
        <x:v>MIXED</x:v>
      </x:c>
      <x:c r="AD120" t="n">
        <x:v>100</x:v>
      </x:c>
      <x:c r="AE120" t="str">
        <x:v>PROCEED</x:v>
      </x:c>
      <x:c r="AF120" t="str">
        <x:v>Meets current financial and pilot gates</x:v>
      </x:c>
      <x:c r="AG120" t="str">
        <x:v>NORMAL</x:v>
      </x:c>
      <x:c r="AH120" t="str">
        <x:v>Complete valid dummy row for backend comparison/testing; not real market evidence.</x:v>
      </x:c>
    </x:row>
    <x:row r="121">
      <x:c r="A121" t="str">
        <x:v>SYN120</x:v>
      </x:c>
      <x:c r="B121" t="str">
        <x:v>SYNTHETIC_COMPARISON</x:v>
      </x:c>
      <x:c r="C121" s="1" t="b">
        <x:v>1</x:v>
      </x:c>
      <x:c r="D121" t="str">
        <x:v>Supplier document review</x:v>
      </x:c>
      <x:c r="E121" t="str">
        <x:v>procurement</x:v>
      </x:c>
      <x:c r="F121" t="n">
        <x:v>250000</x:v>
      </x:c>
      <x:c r="G121" t="n">
        <x:v>70000</x:v>
      </x:c>
      <x:c r="H121" t="n">
        <x:v>170000</x:v>
      </x:c>
      <x:c r="I121" t="n">
        <x:v>100000</x:v>
      </x:c>
      <x:c r="J121" t="n">
        <x:v>8333.33</x:v>
      </x:c>
      <x:c r="K121" t="n">
        <x:v>30</x:v>
      </x:c>
      <x:c r="L121" t="n">
        <x:v>40</x:v>
      </x:c>
      <x:c r="M121" t="str">
        <x:v>time freed</x:v>
      </x:c>
      <x:c r="N121" t="n">
        <x:v>170000</x:v>
      </x:c>
      <x:c r="O121" t="n">
        <x:v>17000</x:v>
      </x:c>
      <x:c r="P121" t="str">
        <x:v>procurement</x:v>
      </x:c>
      <x:c r="Q121" s="1" t="b">
        <x:v>1</x:v>
      </x:c>
      <x:c r="R121" t="n">
        <x:v>85</x:v>
      </x:c>
      <x:c r="S121" t="n">
        <x:v>82</x:v>
      </x:c>
      <x:c r="T121" t="n">
        <x:v>50</x:v>
      </x:c>
      <x:c r="U121" t="n">
        <x:v>41.18</x:v>
      </x:c>
      <x:c r="V121" t="n">
        <x:v>90</x:v>
      </x:c>
      <x:c r="W121" t="n">
        <x:v>85</x:v>
      </x:c>
      <x:c r="X121" t="n">
        <x:v>75</x:v>
      </x:c>
      <x:c r="Y121" t="n">
        <x:v>77</x:v>
      </x:c>
      <x:c r="Z121" t="n">
        <x:v>69</x:v>
      </x:c>
      <x:c r="AA121" t="n">
        <x:v>87</x:v>
      </x:c>
      <x:c r="AB121" t="n">
        <x:v>77.67</x:v>
      </x:c>
      <x:c r="AC121" t="str">
        <x:v>OBSERVED</x:v>
      </x:c>
      <x:c r="AD121" t="n">
        <x:v>100</x:v>
      </x:c>
      <x:c r="AE121" t="str">
        <x:v>PROCEED</x:v>
      </x:c>
      <x:c r="AF121" t="str">
        <x:v>Meets current financial and pilot gates</x:v>
      </x:c>
      <x:c r="AG121" t="str">
        <x:v>NORMAL</x:v>
      </x:c>
      <x:c r="AH121" t="str">
        <x:v>Complete valid dummy row for backend comparison/testing; not real market evidence.</x:v>
      </x:c>
    </x:row>
  </x:sheetData>
  <x:conditionalFormatting sqref="AE2:AE121">
    <x:cfRule type="expression" dxfId="0" priority="1">
      <x:formula>AE2="PROCEED"</x:formula>
    </x:cfRule>
    <x:cfRule type="expression" dxfId="1" priority="2">
      <x:formula>AE2="REVISE"</x:formula>
    </x:cfRule>
    <x:cfRule type="expression" dxfId="2" priority="3">
      <x:formula>AE2="STOP"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49a9402c98d4232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42" hidden="0" customWidth="1"/>
    <x:col min="3" max="3" width="30" hidden="0" customWidth="1"/>
  </x:cols>
  <x:sheetData>
    <x:row r="1">
      <x:c r="A1" s="20" t="str">
        <x:v>Column</x:v>
      </x:c>
      <x:c r="B1" s="20" t="str">
        <x:v>Meaning</x:v>
      </x:c>
      <x:c r="C1" s="20" t="str">
        <x:v>Validity rule</x:v>
      </x:c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  <x:c r="AA1" s="21"/>
      <x:c r="AB1" s="21"/>
      <x:c r="AC1" s="21"/>
      <x:c r="AD1" s="21"/>
      <x:c r="AE1" s="21"/>
      <x:c r="AF1" s="21"/>
      <x:c r="AG1" s="21"/>
      <x:c r="AH1" s="21"/>
    </x:row>
    <x:row r="2">
      <x:c r="A2" t="str">
        <x:v>record_id</x:v>
      </x:c>
      <x:c r="B2" t="str">
        <x:v>Synthetic record identifier</x:v>
      </x:c>
      <x:c r="C2" t="str">
        <x:v>Always present and unique</x:v>
      </x:c>
    </x:row>
    <x:row r="3">
      <x:c r="A3" t="str">
        <x:v>source_type</x:v>
      </x:c>
      <x:c r="B3" t="str">
        <x:v>Data provenance</x:v>
      </x:c>
      <x:c r="C3" t="str">
        <x:v>SYNTHETIC_COMPARISON</x:v>
      </x:c>
    </x:row>
    <x:row r="4">
      <x:c r="A4" t="str">
        <x:v>task</x:v>
      </x:c>
      <x:c r="B4" t="str">
        <x:v>AI pilot task</x:v>
      </x:c>
      <x:c r="C4" t="str">
        <x:v>Non-empty text</x:v>
      </x:c>
    </x:row>
    <x:row r="5">
      <x:c r="A5" t="str">
        <x:v>setup_cost_inr</x:v>
      </x:c>
      <x:c r="B5" t="str">
        <x:v>One-time implementation cost</x:v>
      </x:c>
      <x:c r="C5" t="str">
        <x:v>Positive numeric</x:v>
      </x:c>
    </x:row>
    <x:row r="6">
      <x:c r="A6" t="str">
        <x:v>annual_running_cost_inr</x:v>
      </x:c>
      <x:c r="B6" t="str">
        <x:v>Annual recurring cost</x:v>
      </x:c>
      <x:c r="C6" t="str">
        <x:v>Positive numeric</x:v>
      </x:c>
    </x:row>
    <x:row r="7">
      <x:c r="A7" t="str">
        <x:v>annual_benefit_inr</x:v>
      </x:c>
      <x:c r="B7" t="str">
        <x:v>Expected annual value</x:v>
      </x:c>
      <x:c r="C7" t="str">
        <x:v>Positive numeric</x:v>
      </x:c>
    </x:row>
    <x:row r="8">
      <x:c r="A8" t="str">
        <x:v>net_annual_benefit_inr</x:v>
      </x:c>
      <x:c r="B8" t="str">
        <x:v>Benefit minus running cost</x:v>
      </x:c>
      <x:c r="C8" t="str">
        <x:v>Calculated</x:v>
      </x:c>
    </x:row>
    <x:row r="9">
      <x:c r="A9" t="str">
        <x:v>payback_months</x:v>
      </x:c>
      <x:c r="B9" t="str">
        <x:v>Months to recover setup investment</x:v>
      </x:c>
      <x:c r="C9" t="str">
        <x:v>Calculated</x:v>
      </x:c>
    </x:row>
    <x:row r="10">
      <x:c r="A10" t="str">
        <x:v>roi_pct</x:v>
      </x:c>
      <x:c r="B10" t="str">
        <x:v>Simple annual net / setup</x:v>
      </x:c>
      <x:c r="C10" t="str">
        <x:v>Calculated</x:v>
      </x:c>
    </x:row>
    <x:row r="11">
      <x:c r="A11" t="str">
        <x:v>benefit_type</x:v>
      </x:c>
      <x:c r="B11" t="str">
        <x:v>Nature of benefit</x:v>
      </x:c>
      <x:c r="C11" t="str">
        <x:v>Valid category</x:v>
      </x:c>
    </x:row>
    <x:row r="12">
      <x:c r="A12" t="str">
        <x:v>overlap_group</x:v>
      </x:c>
      <x:c r="B12" t="str">
        <x:v>Business benefit group</x:v>
      </x:c>
      <x:c r="C12" t="str">
        <x:v>Always present</x:v>
      </x:c>
    </x:row>
    <x:row r="13">
      <x:c r="A13" t="str">
        <x:v>expected_adoption_pct</x:v>
      </x:c>
      <x:c r="B13" t="str">
        <x:v>Expected adoption</x:v>
      </x:c>
      <x:c r="C13" t="str">
        <x:v>0-100</x:v>
      </x:c>
    </x:row>
    <x:row r="14">
      <x:c r="A14" t="str">
        <x:v>actual_adoption_pct</x:v>
      </x:c>
      <x:c r="B14" t="str">
        <x:v>Observed dummy adoption</x:v>
      </x:c>
      <x:c r="C14" t="str">
        <x:v>0-100</x:v>
      </x:c>
    </x:row>
    <x:row r="15">
      <x:c r="A15" t="str">
        <x:v>minimum_adoption_pct</x:v>
      </x:c>
      <x:c r="B15" t="str">
        <x:v>Required adoption</x:v>
      </x:c>
      <x:c r="C15" t="str">
        <x:v>0-100</x:v>
      </x:c>
    </x:row>
    <x:row r="16">
      <x:c r="A16" t="str">
        <x:v>expected_quality_pct</x:v>
      </x:c>
      <x:c r="B16" t="str">
        <x:v>Expected quality</x:v>
      </x:c>
      <x:c r="C16" t="str">
        <x:v>0-100</x:v>
      </x:c>
    </x:row>
    <x:row r="17">
      <x:c r="A17" t="str">
        <x:v>actual_quality_pct</x:v>
      </x:c>
      <x:c r="B17" t="str">
        <x:v>Observed dummy quality</x:v>
      </x:c>
      <x:c r="C17" t="str">
        <x:v>0-100</x:v>
      </x:c>
    </x:row>
    <x:row r="18">
      <x:c r="A18" t="str">
        <x:v>minimum_quality_pct</x:v>
      </x:c>
      <x:c r="B18" t="str">
        <x:v>Required quality</x:v>
      </x:c>
      <x:c r="C18" t="str">
        <x:v>0-100</x:v>
      </x:c>
    </x:row>
    <x:row r="19">
      <x:c r="A19" t="str">
        <x:v>data_readiness_pct</x:v>
      </x:c>
      <x:c r="B19" t="str">
        <x:v>Data readiness</x:v>
      </x:c>
      <x:c r="C19" t="str">
        <x:v>0-100</x:v>
      </x:c>
    </x:row>
    <x:row r="20">
      <x:c r="A20" t="str">
        <x:v>technical_readiness_pct</x:v>
      </x:c>
      <x:c r="B20" t="str">
        <x:v>Technical readiness</x:v>
      </x:c>
      <x:c r="C20" t="str">
        <x:v>0-100</x:v>
      </x:c>
    </x:row>
    <x:row r="21">
      <x:c r="A21" t="str">
        <x:v>process_readiness_pct</x:v>
      </x:c>
      <x:c r="B21" t="str">
        <x:v>Process readiness</x:v>
      </x:c>
      <x:c r="C21" t="str">
        <x:v>0-100</x:v>
      </x:c>
    </x:row>
    <x:row r="22">
      <x:c r="A22" t="str">
        <x:v>evidence_status</x:v>
      </x:c>
      <x:c r="B22" t="str">
        <x:v>Evidence label</x:v>
      </x:c>
      <x:c r="C22" t="str">
        <x:v>ASSUMPTION / OBSERVED / MIXED</x:v>
      </x:c>
    </x:row>
    <x:row r="23">
      <x:c r="A23" t="str">
        <x:v>data_completeness_pct</x:v>
      </x:c>
      <x:c r="B23" t="str">
        <x:v>Completeness</x:v>
      </x:c>
      <x:c r="C23" t="str">
        <x:v>Always 100 in this clean dataset</x:v>
      </x:c>
    </x:row>
    <x:row r="24">
      <x:c r="A24" t="str">
        <x:v>decision</x:v>
      </x:c>
      <x:c r="B24" t="str">
        <x:v>Rule-based result</x:v>
      </x:c>
      <x:c r="C24" t="str">
        <x:v>PROCEED / REVISE / STOP</x:v>
      </x:c>
    </x:row>
  </x:sheetData>
  <x:pageMargins left="0.7" right="0.7" top="0.75" bottom="0.75" header="0.3" footer="0.3"/>
  <x:tableParts count="1">
    <x:tablePart xmlns:r="http://schemas.openxmlformats.org/officeDocument/2006/relationships" r:id="R533db161516843a6"/>
  </x:tableParts>
</x:worksheet>
</file>