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"/>
    </mc:Choice>
  </mc:AlternateContent>
  <xr:revisionPtr revIDLastSave="0" documentId="13_ncr:1_{EBB4349E-DB85-423C-A20F-89640E24B548}" xr6:coauthVersionLast="47" xr6:coauthVersionMax="47" xr10:uidLastSave="{00000000-0000-0000-0000-000000000000}"/>
  <bookViews>
    <workbookView xWindow="-108" yWindow="-108" windowWidth="23256" windowHeight="12456" xr2:uid="{5F7A5F5B-A12B-4147-9CD4-F60B03049E8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 s="1"/>
  <c r="E4" i="2"/>
  <c r="F4" i="2"/>
  <c r="G4" i="2"/>
  <c r="H4" i="2" s="1"/>
  <c r="C5" i="2"/>
  <c r="D5" i="2" s="1"/>
  <c r="E5" i="2"/>
  <c r="F5" i="2" s="1"/>
  <c r="G5" i="2"/>
  <c r="H5" i="2" s="1"/>
  <c r="C6" i="2"/>
  <c r="D6" i="2" s="1"/>
  <c r="E6" i="2"/>
  <c r="F6" i="2" s="1"/>
  <c r="G6" i="2"/>
  <c r="H6" i="2" s="1"/>
  <c r="C7" i="2"/>
  <c r="D7" i="2" s="1"/>
  <c r="E7" i="2"/>
  <c r="F7" i="2"/>
  <c r="G7" i="2"/>
  <c r="H7" i="2" s="1"/>
  <c r="C8" i="2"/>
  <c r="D8" i="2" s="1"/>
  <c r="E8" i="2"/>
  <c r="F8" i="2" s="1"/>
  <c r="G8" i="2"/>
  <c r="H8" i="2" s="1"/>
  <c r="C9" i="2"/>
  <c r="D9" i="2" s="1"/>
  <c r="E9" i="2"/>
  <c r="F9" i="2" s="1"/>
  <c r="G9" i="2"/>
  <c r="H9" i="2"/>
  <c r="C10" i="2"/>
  <c r="D10" i="2" s="1"/>
  <c r="E10" i="2"/>
  <c r="F10" i="2" s="1"/>
  <c r="G10" i="2"/>
  <c r="H10" i="2" s="1"/>
  <c r="C11" i="2"/>
  <c r="D11" i="2" s="1"/>
  <c r="E11" i="2"/>
  <c r="F11" i="2"/>
  <c r="G11" i="2"/>
  <c r="H11" i="2"/>
  <c r="C12" i="2"/>
  <c r="D12" i="2" s="1"/>
  <c r="E12" i="2"/>
  <c r="F12" i="2"/>
  <c r="G12" i="2"/>
  <c r="H12" i="2" s="1"/>
  <c r="C13" i="2"/>
  <c r="D13" i="2" s="1"/>
  <c r="E13" i="2"/>
  <c r="F13" i="2" s="1"/>
  <c r="G13" i="2"/>
  <c r="H13" i="2" s="1"/>
  <c r="C14" i="2"/>
  <c r="D14" i="2" s="1"/>
  <c r="E14" i="2"/>
  <c r="F14" i="2" s="1"/>
  <c r="G14" i="2"/>
  <c r="H14" i="2" s="1"/>
  <c r="C15" i="2"/>
  <c r="D15" i="2" s="1"/>
  <c r="E15" i="2"/>
  <c r="F15" i="2"/>
  <c r="G15" i="2"/>
  <c r="H15" i="2" s="1"/>
  <c r="C16" i="2"/>
  <c r="D16" i="2" s="1"/>
  <c r="E16" i="2"/>
  <c r="F16" i="2" s="1"/>
  <c r="G16" i="2"/>
  <c r="H16" i="2" s="1"/>
  <c r="C17" i="2"/>
  <c r="D17" i="2" s="1"/>
  <c r="E17" i="2"/>
  <c r="F17" i="2" s="1"/>
  <c r="G17" i="2"/>
  <c r="H17" i="2" s="1"/>
  <c r="C18" i="2"/>
  <c r="D18" i="2" s="1"/>
  <c r="E18" i="2"/>
  <c r="F18" i="2" s="1"/>
  <c r="G18" i="2"/>
  <c r="H18" i="2" s="1"/>
  <c r="C19" i="2"/>
  <c r="D19" i="2" s="1"/>
  <c r="E19" i="2"/>
  <c r="F19" i="2" s="1"/>
  <c r="G19" i="2"/>
  <c r="H19" i="2" s="1"/>
  <c r="C20" i="2"/>
  <c r="D20" i="2" s="1"/>
  <c r="E20" i="2"/>
  <c r="F20" i="2" s="1"/>
  <c r="G20" i="2"/>
  <c r="H20" i="2" s="1"/>
  <c r="C21" i="2"/>
  <c r="D21" i="2" s="1"/>
  <c r="E21" i="2"/>
  <c r="F21" i="2" s="1"/>
  <c r="G21" i="2"/>
  <c r="H21" i="2" s="1"/>
  <c r="C22" i="2"/>
  <c r="D22" i="2" s="1"/>
  <c r="E22" i="2"/>
  <c r="F22" i="2" s="1"/>
  <c r="G22" i="2"/>
  <c r="H22" i="2" s="1"/>
  <c r="C23" i="2"/>
  <c r="D23" i="2"/>
  <c r="E23" i="2"/>
  <c r="F23" i="2" s="1"/>
  <c r="G23" i="2"/>
  <c r="H23" i="2" s="1"/>
  <c r="C24" i="2"/>
  <c r="D24" i="2" s="1"/>
  <c r="E24" i="2"/>
  <c r="F24" i="2" s="1"/>
  <c r="G24" i="2"/>
  <c r="H24" i="2" s="1"/>
  <c r="C25" i="2"/>
  <c r="D25" i="2" s="1"/>
  <c r="E25" i="2"/>
  <c r="F25" i="2" s="1"/>
  <c r="G25" i="2"/>
  <c r="H25" i="2" s="1"/>
  <c r="C26" i="2"/>
  <c r="D26" i="2"/>
  <c r="E26" i="2"/>
  <c r="F26" i="2" s="1"/>
  <c r="G26" i="2"/>
  <c r="H26" i="2" s="1"/>
  <c r="C27" i="2"/>
  <c r="D27" i="2" s="1"/>
  <c r="E27" i="2"/>
  <c r="F27" i="2" s="1"/>
  <c r="G27" i="2"/>
  <c r="H27" i="2" s="1"/>
  <c r="C28" i="2"/>
  <c r="D28" i="2" s="1"/>
  <c r="E28" i="2"/>
  <c r="F28" i="2" s="1"/>
  <c r="G28" i="2"/>
  <c r="H28" i="2" s="1"/>
  <c r="C29" i="2"/>
  <c r="D29" i="2"/>
  <c r="E29" i="2"/>
  <c r="F29" i="2" s="1"/>
  <c r="G29" i="2"/>
  <c r="H29" i="2" s="1"/>
  <c r="C30" i="2"/>
  <c r="D30" i="2"/>
  <c r="E30" i="2"/>
  <c r="F30" i="2" s="1"/>
  <c r="G30" i="2"/>
  <c r="H30" i="2" s="1"/>
  <c r="C31" i="2"/>
  <c r="D31" i="2"/>
  <c r="E31" i="2"/>
  <c r="F31" i="2" s="1"/>
  <c r="G31" i="2"/>
  <c r="H31" i="2" s="1"/>
  <c r="C32" i="2"/>
  <c r="D32" i="2" s="1"/>
  <c r="E32" i="2"/>
  <c r="F32" i="2" s="1"/>
  <c r="G32" i="2"/>
  <c r="H32" i="2" s="1"/>
  <c r="C33" i="2"/>
  <c r="D33" i="2" s="1"/>
  <c r="E33" i="2"/>
  <c r="F33" i="2" s="1"/>
  <c r="G33" i="2"/>
  <c r="H33" i="2" s="1"/>
  <c r="C34" i="2"/>
  <c r="D34" i="2"/>
  <c r="E34" i="2"/>
  <c r="F34" i="2" s="1"/>
  <c r="G34" i="2"/>
  <c r="H34" i="2" s="1"/>
  <c r="C35" i="2"/>
  <c r="D35" i="2"/>
  <c r="E35" i="2"/>
  <c r="F35" i="2" s="1"/>
  <c r="G35" i="2"/>
  <c r="H35" i="2" s="1"/>
  <c r="C36" i="2"/>
  <c r="D36" i="2" s="1"/>
  <c r="E36" i="2"/>
  <c r="F36" i="2" s="1"/>
  <c r="G36" i="2"/>
  <c r="H36" i="2" s="1"/>
  <c r="C37" i="2"/>
  <c r="D37" i="2"/>
  <c r="E37" i="2"/>
  <c r="F37" i="2" s="1"/>
  <c r="G37" i="2"/>
  <c r="H37" i="2" s="1"/>
  <c r="C38" i="2"/>
  <c r="D38" i="2" s="1"/>
  <c r="E38" i="2"/>
  <c r="F38" i="2" s="1"/>
  <c r="G38" i="2"/>
  <c r="H38" i="2" s="1"/>
  <c r="C39" i="2"/>
  <c r="D39" i="2" s="1"/>
  <c r="E39" i="2"/>
  <c r="F39" i="2" s="1"/>
  <c r="G39" i="2"/>
  <c r="H39" i="2" s="1"/>
  <c r="C40" i="2"/>
  <c r="D40" i="2" s="1"/>
  <c r="E40" i="2"/>
  <c r="F40" i="2" s="1"/>
  <c r="G40" i="2"/>
  <c r="H40" i="2" s="1"/>
  <c r="C41" i="2"/>
  <c r="D41" i="2" s="1"/>
  <c r="E41" i="2"/>
  <c r="F41" i="2" s="1"/>
  <c r="G41" i="2"/>
  <c r="H41" i="2" s="1"/>
  <c r="C42" i="2"/>
  <c r="D42" i="2" s="1"/>
  <c r="E42" i="2"/>
  <c r="F42" i="2" s="1"/>
  <c r="G42" i="2"/>
  <c r="H42" i="2" s="1"/>
  <c r="C43" i="2"/>
  <c r="D43" i="2" s="1"/>
  <c r="E43" i="2"/>
  <c r="F43" i="2" s="1"/>
  <c r="G43" i="2"/>
  <c r="H43" i="2" s="1"/>
  <c r="C44" i="2"/>
  <c r="D44" i="2" s="1"/>
  <c r="E44" i="2"/>
  <c r="F44" i="2" s="1"/>
  <c r="G44" i="2"/>
  <c r="H44" i="2"/>
  <c r="C45" i="2"/>
  <c r="D45" i="2" s="1"/>
  <c r="E45" i="2"/>
  <c r="F45" i="2" s="1"/>
  <c r="G45" i="2"/>
  <c r="H45" i="2" s="1"/>
  <c r="C46" i="2"/>
  <c r="D46" i="2" s="1"/>
  <c r="E46" i="2"/>
  <c r="F46" i="2" s="1"/>
  <c r="G46" i="2"/>
  <c r="H46" i="2" s="1"/>
  <c r="C47" i="2"/>
  <c r="D47" i="2" s="1"/>
  <c r="E47" i="2"/>
  <c r="F47" i="2" s="1"/>
  <c r="G47" i="2"/>
  <c r="H47" i="2"/>
  <c r="C48" i="2"/>
  <c r="D48" i="2" s="1"/>
  <c r="E48" i="2"/>
  <c r="F48" i="2" s="1"/>
  <c r="G48" i="2"/>
  <c r="H48" i="2" s="1"/>
  <c r="C49" i="2"/>
  <c r="D49" i="2" s="1"/>
  <c r="E49" i="2"/>
  <c r="F49" i="2" s="1"/>
  <c r="G49" i="2"/>
  <c r="H49" i="2" s="1"/>
  <c r="C50" i="2"/>
  <c r="D50" i="2" s="1"/>
  <c r="E50" i="2"/>
  <c r="F50" i="2" s="1"/>
  <c r="G50" i="2"/>
  <c r="H50" i="2" s="1"/>
  <c r="C51" i="2"/>
  <c r="D51" i="2" s="1"/>
  <c r="E51" i="2"/>
  <c r="F51" i="2" s="1"/>
  <c r="G51" i="2"/>
  <c r="H51" i="2" s="1"/>
  <c r="C52" i="2"/>
  <c r="D52" i="2" s="1"/>
  <c r="E52" i="2"/>
  <c r="F52" i="2" s="1"/>
  <c r="G52" i="2"/>
  <c r="H52" i="2" s="1"/>
  <c r="C53" i="2"/>
  <c r="D53" i="2" s="1"/>
  <c r="E53" i="2"/>
  <c r="F53" i="2" s="1"/>
  <c r="G53" i="2"/>
  <c r="H53" i="2" s="1"/>
  <c r="C54" i="2"/>
  <c r="D54" i="2" s="1"/>
  <c r="E54" i="2"/>
  <c r="F54" i="2" s="1"/>
  <c r="G54" i="2"/>
  <c r="H54" i="2" s="1"/>
  <c r="C55" i="2"/>
  <c r="D55" i="2" s="1"/>
  <c r="E55" i="2"/>
  <c r="F55" i="2"/>
  <c r="G55" i="2"/>
  <c r="H55" i="2" s="1"/>
  <c r="C56" i="2"/>
  <c r="D56" i="2" s="1"/>
  <c r="E56" i="2"/>
  <c r="F56" i="2" s="1"/>
  <c r="G56" i="2"/>
  <c r="H56" i="2" s="1"/>
  <c r="C57" i="2"/>
  <c r="D57" i="2" s="1"/>
  <c r="E57" i="2"/>
  <c r="F57" i="2" s="1"/>
  <c r="G57" i="2"/>
  <c r="H57" i="2" s="1"/>
  <c r="C58" i="2"/>
  <c r="D58" i="2"/>
  <c r="E58" i="2"/>
  <c r="F58" i="2" s="1"/>
  <c r="G58" i="2"/>
  <c r="H58" i="2" s="1"/>
  <c r="C59" i="2"/>
  <c r="D59" i="2" s="1"/>
  <c r="E59" i="2"/>
  <c r="F59" i="2" s="1"/>
  <c r="G59" i="2"/>
  <c r="H59" i="2"/>
  <c r="C60" i="2"/>
  <c r="D60" i="2" s="1"/>
  <c r="E60" i="2"/>
  <c r="F60" i="2" s="1"/>
  <c r="G60" i="2"/>
  <c r="H60" i="2" s="1"/>
  <c r="C61" i="2"/>
  <c r="D61" i="2" s="1"/>
  <c r="E61" i="2"/>
  <c r="F61" i="2" s="1"/>
  <c r="G61" i="2"/>
  <c r="H61" i="2" s="1"/>
  <c r="C62" i="2"/>
  <c r="D62" i="2" s="1"/>
  <c r="E62" i="2"/>
  <c r="F62" i="2" s="1"/>
  <c r="G62" i="2"/>
  <c r="H62" i="2" s="1"/>
  <c r="C63" i="2"/>
  <c r="D63" i="2" s="1"/>
  <c r="E63" i="2"/>
  <c r="F63" i="2" s="1"/>
  <c r="G63" i="2"/>
  <c r="H63" i="2" s="1"/>
  <c r="C64" i="2"/>
  <c r="D64" i="2" s="1"/>
  <c r="E64" i="2"/>
  <c r="F64" i="2" s="1"/>
  <c r="G64" i="2"/>
  <c r="H64" i="2" s="1"/>
  <c r="C65" i="2"/>
  <c r="D65" i="2" s="1"/>
  <c r="E65" i="2"/>
  <c r="F65" i="2" s="1"/>
  <c r="G65" i="2"/>
  <c r="H65" i="2"/>
  <c r="C66" i="2"/>
  <c r="D66" i="2" s="1"/>
  <c r="E66" i="2"/>
  <c r="F66" i="2" s="1"/>
  <c r="G66" i="2"/>
  <c r="H66" i="2" s="1"/>
  <c r="C67" i="2"/>
  <c r="D67" i="2" s="1"/>
  <c r="E67" i="2"/>
  <c r="F67" i="2" s="1"/>
  <c r="G67" i="2"/>
  <c r="H67" i="2" s="1"/>
  <c r="C68" i="2"/>
  <c r="D68" i="2" s="1"/>
  <c r="E68" i="2"/>
  <c r="F68" i="2" s="1"/>
  <c r="G68" i="2"/>
  <c r="H68" i="2" s="1"/>
  <c r="C69" i="2"/>
  <c r="D69" i="2" s="1"/>
  <c r="E69" i="2"/>
  <c r="F69" i="2" s="1"/>
  <c r="G69" i="2"/>
  <c r="H69" i="2" s="1"/>
  <c r="C70" i="2"/>
  <c r="D70" i="2" s="1"/>
  <c r="E70" i="2"/>
  <c r="F70" i="2" s="1"/>
  <c r="G70" i="2"/>
  <c r="H70" i="2" s="1"/>
  <c r="C71" i="2"/>
  <c r="D71" i="2" s="1"/>
  <c r="E71" i="2"/>
  <c r="F71" i="2" s="1"/>
  <c r="G71" i="2"/>
  <c r="H71" i="2" s="1"/>
  <c r="C72" i="2"/>
  <c r="D72" i="2" s="1"/>
  <c r="E72" i="2"/>
  <c r="F72" i="2" s="1"/>
  <c r="G72" i="2"/>
  <c r="H72" i="2" s="1"/>
  <c r="C73" i="2"/>
  <c r="D73" i="2" s="1"/>
  <c r="E73" i="2"/>
  <c r="F73" i="2" s="1"/>
  <c r="G73" i="2"/>
  <c r="H73" i="2"/>
  <c r="C74" i="2"/>
  <c r="D74" i="2" s="1"/>
  <c r="E74" i="2"/>
  <c r="F74" i="2" s="1"/>
  <c r="G74" i="2"/>
  <c r="H74" i="2" s="1"/>
  <c r="C75" i="2"/>
  <c r="D75" i="2" s="1"/>
  <c r="E75" i="2"/>
  <c r="F75" i="2" s="1"/>
  <c r="G75" i="2"/>
  <c r="H75" i="2" s="1"/>
  <c r="C76" i="2"/>
  <c r="D76" i="2" s="1"/>
  <c r="E76" i="2"/>
  <c r="F76" i="2" s="1"/>
  <c r="G76" i="2"/>
  <c r="H76" i="2" s="1"/>
  <c r="C77" i="2"/>
  <c r="D77" i="2" s="1"/>
  <c r="E77" i="2"/>
  <c r="F77" i="2" s="1"/>
  <c r="G77" i="2"/>
  <c r="H77" i="2" s="1"/>
  <c r="C78" i="2"/>
  <c r="D78" i="2" s="1"/>
  <c r="E78" i="2"/>
  <c r="F78" i="2" s="1"/>
  <c r="G78" i="2"/>
  <c r="H78" i="2" s="1"/>
  <c r="C79" i="2"/>
  <c r="D79" i="2" s="1"/>
  <c r="E79" i="2"/>
  <c r="F79" i="2" s="1"/>
  <c r="G79" i="2"/>
  <c r="H79" i="2" s="1"/>
  <c r="C80" i="2"/>
  <c r="D80" i="2" s="1"/>
  <c r="E80" i="2"/>
  <c r="F80" i="2" s="1"/>
  <c r="G80" i="2"/>
  <c r="H80" i="2" s="1"/>
  <c r="C81" i="2"/>
  <c r="D81" i="2" s="1"/>
  <c r="E81" i="2"/>
  <c r="F81" i="2" s="1"/>
  <c r="G81" i="2"/>
  <c r="H81" i="2"/>
  <c r="C82" i="2"/>
  <c r="D82" i="2" s="1"/>
  <c r="E82" i="2"/>
  <c r="F82" i="2" s="1"/>
  <c r="G82" i="2"/>
  <c r="H82" i="2" s="1"/>
  <c r="C83" i="2"/>
  <c r="D83" i="2" s="1"/>
  <c r="E83" i="2"/>
  <c r="F83" i="2" s="1"/>
  <c r="G83" i="2"/>
  <c r="H83" i="2" s="1"/>
  <c r="C84" i="2"/>
  <c r="D84" i="2" s="1"/>
  <c r="E84" i="2"/>
  <c r="F84" i="2" s="1"/>
  <c r="G84" i="2"/>
  <c r="H84" i="2" s="1"/>
  <c r="C85" i="2"/>
  <c r="D85" i="2" s="1"/>
  <c r="E85" i="2"/>
  <c r="F85" i="2" s="1"/>
  <c r="G85" i="2"/>
  <c r="H85" i="2"/>
  <c r="C86" i="2"/>
  <c r="D86" i="2" s="1"/>
  <c r="E86" i="2"/>
  <c r="F86" i="2" s="1"/>
  <c r="G86" i="2"/>
  <c r="H86" i="2" s="1"/>
  <c r="C87" i="2"/>
  <c r="D87" i="2" s="1"/>
  <c r="E87" i="2"/>
  <c r="F87" i="2"/>
  <c r="G87" i="2"/>
  <c r="H87" i="2"/>
  <c r="C88" i="2"/>
  <c r="D88" i="2" s="1"/>
  <c r="E88" i="2"/>
  <c r="F88" i="2"/>
  <c r="G88" i="2"/>
  <c r="H88" i="2" s="1"/>
  <c r="C89" i="2"/>
  <c r="D89" i="2" s="1"/>
  <c r="E89" i="2"/>
  <c r="F89" i="2" s="1"/>
  <c r="G89" i="2"/>
  <c r="H89" i="2" s="1"/>
  <c r="C90" i="2"/>
  <c r="D90" i="2" s="1"/>
  <c r="E90" i="2"/>
  <c r="F90" i="2" s="1"/>
  <c r="G90" i="2"/>
  <c r="H90" i="2" s="1"/>
  <c r="C91" i="2"/>
  <c r="D91" i="2" s="1"/>
  <c r="E91" i="2"/>
  <c r="F91" i="2" s="1"/>
  <c r="G91" i="2"/>
  <c r="H91" i="2" s="1"/>
  <c r="C92" i="2"/>
  <c r="D92" i="2" s="1"/>
  <c r="E92" i="2"/>
  <c r="F92" i="2" s="1"/>
  <c r="G92" i="2"/>
  <c r="H92" i="2" s="1"/>
  <c r="C93" i="2"/>
  <c r="D93" i="2" s="1"/>
  <c r="E93" i="2"/>
  <c r="F93" i="2" s="1"/>
  <c r="G93" i="2"/>
  <c r="H93" i="2" s="1"/>
  <c r="C94" i="2"/>
  <c r="D94" i="2" s="1"/>
  <c r="E94" i="2"/>
  <c r="F94" i="2" s="1"/>
  <c r="G94" i="2"/>
  <c r="H94" i="2" s="1"/>
  <c r="C95" i="2"/>
  <c r="D95" i="2" s="1"/>
  <c r="E95" i="2"/>
  <c r="F95" i="2" s="1"/>
  <c r="G95" i="2"/>
  <c r="H95" i="2" s="1"/>
  <c r="C96" i="2"/>
  <c r="D96" i="2" s="1"/>
  <c r="E96" i="2"/>
  <c r="F96" i="2" s="1"/>
  <c r="G96" i="2"/>
  <c r="H96" i="2" s="1"/>
  <c r="C97" i="2"/>
  <c r="D97" i="2"/>
  <c r="E97" i="2"/>
  <c r="F97" i="2" s="1"/>
  <c r="G97" i="2"/>
  <c r="H97" i="2" s="1"/>
  <c r="C98" i="2"/>
  <c r="D98" i="2"/>
  <c r="E98" i="2"/>
  <c r="F98" i="2" s="1"/>
  <c r="G98" i="2"/>
  <c r="H98" i="2" s="1"/>
  <c r="C99" i="2"/>
  <c r="D99" i="2" s="1"/>
  <c r="E99" i="2"/>
  <c r="F99" i="2" s="1"/>
  <c r="G99" i="2"/>
  <c r="H99" i="2" s="1"/>
  <c r="C100" i="2"/>
  <c r="D100" i="2" s="1"/>
  <c r="E100" i="2"/>
  <c r="F100" i="2" s="1"/>
  <c r="G100" i="2"/>
  <c r="H100" i="2" s="1"/>
  <c r="C101" i="2"/>
  <c r="D101" i="2" s="1"/>
  <c r="E101" i="2"/>
  <c r="F101" i="2" s="1"/>
  <c r="G101" i="2"/>
  <c r="H101" i="2" s="1"/>
  <c r="C102" i="2"/>
  <c r="D102" i="2" s="1"/>
  <c r="E102" i="2"/>
  <c r="F102" i="2" s="1"/>
  <c r="G102" i="2"/>
  <c r="H102" i="2" s="1"/>
  <c r="C103" i="2"/>
  <c r="D103" i="2" s="1"/>
  <c r="E103" i="2"/>
  <c r="F103" i="2" s="1"/>
  <c r="G103" i="2"/>
  <c r="H103" i="2" s="1"/>
  <c r="C104" i="2"/>
  <c r="D104" i="2" s="1"/>
  <c r="E104" i="2"/>
  <c r="F104" i="2" s="1"/>
  <c r="G104" i="2"/>
  <c r="H104" i="2" s="1"/>
  <c r="C105" i="2"/>
  <c r="D105" i="2" s="1"/>
  <c r="E105" i="2"/>
  <c r="F105" i="2" s="1"/>
  <c r="G105" i="2"/>
  <c r="H105" i="2" s="1"/>
  <c r="C106" i="2"/>
  <c r="D106" i="2" s="1"/>
  <c r="E106" i="2"/>
  <c r="F106" i="2" s="1"/>
  <c r="G106" i="2"/>
  <c r="H106" i="2" s="1"/>
  <c r="C107" i="2"/>
  <c r="D107" i="2" s="1"/>
  <c r="E107" i="2"/>
  <c r="F107" i="2" s="1"/>
  <c r="G107" i="2"/>
  <c r="H107" i="2" s="1"/>
  <c r="C108" i="2"/>
  <c r="D108" i="2" s="1"/>
  <c r="E108" i="2"/>
  <c r="F108" i="2"/>
  <c r="G108" i="2"/>
  <c r="H108" i="2" s="1"/>
  <c r="C109" i="2"/>
  <c r="D109" i="2" s="1"/>
  <c r="E109" i="2"/>
  <c r="F109" i="2" s="1"/>
  <c r="G109" i="2"/>
  <c r="H109" i="2" s="1"/>
  <c r="C110" i="2"/>
  <c r="D110" i="2" s="1"/>
  <c r="E110" i="2"/>
  <c r="F110" i="2" s="1"/>
  <c r="G110" i="2"/>
  <c r="H110" i="2" s="1"/>
  <c r="C111" i="2"/>
  <c r="D111" i="2" s="1"/>
  <c r="E111" i="2"/>
  <c r="F111" i="2" s="1"/>
  <c r="G111" i="2"/>
  <c r="H111" i="2" s="1"/>
  <c r="C112" i="2"/>
  <c r="D112" i="2" s="1"/>
  <c r="E112" i="2"/>
  <c r="F112" i="2" s="1"/>
  <c r="G112" i="2"/>
  <c r="H112" i="2" s="1"/>
  <c r="C113" i="2"/>
  <c r="D113" i="2" s="1"/>
  <c r="E113" i="2"/>
  <c r="F113" i="2" s="1"/>
  <c r="G113" i="2"/>
  <c r="H113" i="2" s="1"/>
  <c r="C114" i="2"/>
  <c r="D114" i="2" s="1"/>
  <c r="E114" i="2"/>
  <c r="F114" i="2" s="1"/>
  <c r="G114" i="2"/>
  <c r="H114" i="2" s="1"/>
  <c r="C115" i="2"/>
  <c r="D115" i="2" s="1"/>
  <c r="E115" i="2"/>
  <c r="F115" i="2" s="1"/>
  <c r="G115" i="2"/>
  <c r="H115" i="2" s="1"/>
  <c r="C116" i="2"/>
  <c r="D116" i="2" s="1"/>
  <c r="E116" i="2"/>
  <c r="F116" i="2" s="1"/>
  <c r="G116" i="2"/>
  <c r="H116" i="2" s="1"/>
  <c r="C117" i="2"/>
  <c r="D117" i="2" s="1"/>
  <c r="E117" i="2"/>
  <c r="F117" i="2"/>
  <c r="G117" i="2"/>
  <c r="H117" i="2" s="1"/>
  <c r="C118" i="2"/>
  <c r="D118" i="2" s="1"/>
  <c r="E118" i="2"/>
  <c r="F118" i="2" s="1"/>
  <c r="G118" i="2"/>
  <c r="H118" i="2" s="1"/>
  <c r="C119" i="2"/>
  <c r="D119" i="2" s="1"/>
  <c r="E119" i="2"/>
  <c r="F119" i="2" s="1"/>
  <c r="G119" i="2"/>
  <c r="H119" i="2" s="1"/>
  <c r="C120" i="2"/>
  <c r="D120" i="2" s="1"/>
  <c r="E120" i="2"/>
  <c r="F120" i="2" s="1"/>
  <c r="G120" i="2"/>
  <c r="H120" i="2" s="1"/>
  <c r="C121" i="2"/>
  <c r="D121" i="2" s="1"/>
  <c r="E121" i="2"/>
  <c r="F121" i="2" s="1"/>
  <c r="G121" i="2"/>
  <c r="H121" i="2" s="1"/>
  <c r="C122" i="2"/>
  <c r="D122" i="2" s="1"/>
  <c r="E122" i="2"/>
  <c r="F122" i="2" s="1"/>
  <c r="G122" i="2"/>
  <c r="H122" i="2"/>
  <c r="C123" i="2"/>
  <c r="D123" i="2" s="1"/>
  <c r="E123" i="2"/>
  <c r="F123" i="2" s="1"/>
  <c r="G123" i="2"/>
  <c r="H123" i="2" s="1"/>
  <c r="C124" i="2"/>
  <c r="D124" i="2" s="1"/>
  <c r="E124" i="2"/>
  <c r="F124" i="2"/>
  <c r="G124" i="2"/>
  <c r="H124" i="2" s="1"/>
  <c r="C125" i="2"/>
  <c r="D125" i="2" s="1"/>
  <c r="E125" i="2"/>
  <c r="F125" i="2" s="1"/>
  <c r="G125" i="2"/>
  <c r="H125" i="2" s="1"/>
  <c r="C126" i="2"/>
  <c r="D126" i="2" s="1"/>
  <c r="E126" i="2"/>
  <c r="F126" i="2" s="1"/>
  <c r="G126" i="2"/>
  <c r="H126" i="2" s="1"/>
  <c r="C127" i="2"/>
  <c r="D127" i="2" s="1"/>
  <c r="E127" i="2"/>
  <c r="F127" i="2" s="1"/>
  <c r="G127" i="2"/>
  <c r="H127" i="2" s="1"/>
  <c r="C128" i="2"/>
  <c r="D128" i="2" s="1"/>
  <c r="E128" i="2"/>
  <c r="F128" i="2" s="1"/>
  <c r="G128" i="2"/>
  <c r="H128" i="2" s="1"/>
  <c r="C129" i="2"/>
  <c r="D129" i="2" s="1"/>
  <c r="E129" i="2"/>
  <c r="F129" i="2"/>
  <c r="G129" i="2"/>
  <c r="H129" i="2" s="1"/>
  <c r="C130" i="2"/>
  <c r="D130" i="2" s="1"/>
  <c r="E130" i="2"/>
  <c r="F130" i="2" s="1"/>
  <c r="G130" i="2"/>
  <c r="H130" i="2" s="1"/>
  <c r="C131" i="2"/>
  <c r="D131" i="2" s="1"/>
  <c r="E131" i="2"/>
  <c r="F131" i="2" s="1"/>
  <c r="G131" i="2"/>
  <c r="H131" i="2" s="1"/>
  <c r="C132" i="2"/>
  <c r="D132" i="2"/>
  <c r="E132" i="2"/>
  <c r="F132" i="2" s="1"/>
  <c r="G132" i="2"/>
  <c r="H132" i="2" s="1"/>
  <c r="C133" i="2"/>
  <c r="D133" i="2" s="1"/>
  <c r="E133" i="2"/>
  <c r="F133" i="2" s="1"/>
  <c r="G133" i="2"/>
  <c r="H133" i="2"/>
  <c r="C134" i="2"/>
  <c r="D134" i="2" s="1"/>
  <c r="E134" i="2"/>
  <c r="F134" i="2" s="1"/>
  <c r="G134" i="2"/>
  <c r="H134" i="2" s="1"/>
  <c r="C135" i="2"/>
  <c r="D135" i="2" s="1"/>
  <c r="E135" i="2"/>
  <c r="F135" i="2" s="1"/>
  <c r="G135" i="2"/>
  <c r="H135" i="2" s="1"/>
  <c r="C136" i="2"/>
  <c r="D136" i="2"/>
  <c r="E136" i="2"/>
  <c r="F136" i="2" s="1"/>
  <c r="G136" i="2"/>
  <c r="H136" i="2" s="1"/>
  <c r="C137" i="2"/>
  <c r="D137" i="2" s="1"/>
  <c r="E137" i="2"/>
  <c r="F137" i="2" s="1"/>
  <c r="G137" i="2"/>
  <c r="H137" i="2" s="1"/>
  <c r="C138" i="2"/>
  <c r="D138" i="2" s="1"/>
  <c r="E138" i="2"/>
  <c r="F138" i="2" s="1"/>
  <c r="G138" i="2"/>
  <c r="H138" i="2"/>
  <c r="C139" i="2"/>
  <c r="D139" i="2" s="1"/>
  <c r="E139" i="2"/>
  <c r="F139" i="2" s="1"/>
  <c r="G139" i="2"/>
  <c r="H139" i="2" s="1"/>
  <c r="C140" i="2"/>
  <c r="D140" i="2" s="1"/>
  <c r="E140" i="2"/>
  <c r="F140" i="2" s="1"/>
  <c r="G140" i="2"/>
  <c r="H140" i="2" s="1"/>
  <c r="C141" i="2"/>
  <c r="D141" i="2" s="1"/>
  <c r="E141" i="2"/>
  <c r="F141" i="2" s="1"/>
  <c r="G141" i="2"/>
  <c r="H141" i="2" s="1"/>
  <c r="C142" i="2"/>
  <c r="D142" i="2" s="1"/>
  <c r="E142" i="2"/>
  <c r="F142" i="2" s="1"/>
  <c r="G142" i="2"/>
  <c r="H142" i="2" s="1"/>
  <c r="C143" i="2"/>
  <c r="D143" i="2"/>
  <c r="E143" i="2"/>
  <c r="F143" i="2" s="1"/>
  <c r="G143" i="2"/>
  <c r="H143" i="2" s="1"/>
  <c r="C144" i="2"/>
  <c r="D144" i="2" s="1"/>
  <c r="E144" i="2"/>
  <c r="F144" i="2" s="1"/>
  <c r="G144" i="2"/>
  <c r="H144" i="2" s="1"/>
  <c r="C145" i="2"/>
  <c r="D145" i="2" s="1"/>
  <c r="E145" i="2"/>
  <c r="F145" i="2"/>
  <c r="G145" i="2"/>
  <c r="H145" i="2" s="1"/>
  <c r="C146" i="2"/>
  <c r="D146" i="2" s="1"/>
  <c r="E146" i="2"/>
  <c r="F146" i="2" s="1"/>
  <c r="G146" i="2"/>
  <c r="H146" i="2"/>
  <c r="C147" i="2"/>
  <c r="D147" i="2" s="1"/>
  <c r="E147" i="2"/>
  <c r="F147" i="2" s="1"/>
  <c r="G147" i="2"/>
  <c r="H147" i="2" s="1"/>
  <c r="C148" i="2"/>
  <c r="D148" i="2"/>
  <c r="E148" i="2"/>
  <c r="F148" i="2" s="1"/>
  <c r="G148" i="2"/>
  <c r="H148" i="2" s="1"/>
  <c r="C149" i="2"/>
  <c r="D149" i="2" s="1"/>
  <c r="E149" i="2"/>
  <c r="F149" i="2" s="1"/>
  <c r="G149" i="2"/>
  <c r="H149" i="2"/>
  <c r="C150" i="2"/>
  <c r="D150" i="2" s="1"/>
  <c r="E150" i="2"/>
  <c r="F150" i="2" s="1"/>
  <c r="G150" i="2"/>
  <c r="H150" i="2" s="1"/>
  <c r="C151" i="2"/>
  <c r="D151" i="2" s="1"/>
  <c r="E151" i="2"/>
  <c r="F151" i="2" s="1"/>
  <c r="G151" i="2"/>
  <c r="H151" i="2" s="1"/>
  <c r="C152" i="2"/>
  <c r="D152" i="2" s="1"/>
  <c r="E152" i="2"/>
  <c r="F152" i="2" s="1"/>
  <c r="G152" i="2"/>
  <c r="H152" i="2" s="1"/>
  <c r="C153" i="2"/>
  <c r="D153" i="2" s="1"/>
  <c r="E153" i="2"/>
  <c r="F153" i="2" s="1"/>
  <c r="G153" i="2"/>
  <c r="H153" i="2" s="1"/>
  <c r="C154" i="2"/>
  <c r="D154" i="2" s="1"/>
  <c r="E154" i="2"/>
  <c r="F154" i="2" s="1"/>
  <c r="G154" i="2"/>
  <c r="H154" i="2"/>
  <c r="C155" i="2"/>
  <c r="D155" i="2" s="1"/>
  <c r="E155" i="2"/>
  <c r="F155" i="2" s="1"/>
  <c r="G155" i="2"/>
  <c r="H155" i="2" s="1"/>
  <c r="C156" i="2"/>
  <c r="D156" i="2"/>
  <c r="E156" i="2"/>
  <c r="F156" i="2" s="1"/>
  <c r="G156" i="2"/>
  <c r="H156" i="2" s="1"/>
  <c r="C157" i="2"/>
  <c r="D157" i="2" s="1"/>
  <c r="E157" i="2"/>
  <c r="F157" i="2" s="1"/>
  <c r="G157" i="2"/>
  <c r="H157" i="2" s="1"/>
  <c r="C158" i="2"/>
  <c r="D158" i="2" s="1"/>
  <c r="E158" i="2"/>
  <c r="F158" i="2" s="1"/>
  <c r="G158" i="2"/>
  <c r="H158" i="2" s="1"/>
  <c r="C159" i="2"/>
  <c r="D159" i="2"/>
  <c r="E159" i="2"/>
  <c r="F159" i="2" s="1"/>
  <c r="G159" i="2"/>
  <c r="H159" i="2" s="1"/>
  <c r="C160" i="2"/>
  <c r="D160" i="2" s="1"/>
  <c r="E160" i="2"/>
  <c r="F160" i="2" s="1"/>
  <c r="G160" i="2"/>
  <c r="H160" i="2" s="1"/>
  <c r="C161" i="2"/>
  <c r="D161" i="2" s="1"/>
  <c r="E161" i="2"/>
  <c r="F161" i="2" s="1"/>
  <c r="G161" i="2"/>
  <c r="H161" i="2" s="1"/>
  <c r="C162" i="2"/>
  <c r="D162" i="2" s="1"/>
  <c r="E162" i="2"/>
  <c r="F162" i="2" s="1"/>
  <c r="G162" i="2"/>
  <c r="H162" i="2" s="1"/>
  <c r="C163" i="2"/>
  <c r="D163" i="2" s="1"/>
  <c r="E163" i="2"/>
  <c r="F163" i="2" s="1"/>
  <c r="G163" i="2"/>
  <c r="H163" i="2" s="1"/>
  <c r="C164" i="2"/>
  <c r="D164" i="2"/>
  <c r="E164" i="2"/>
  <c r="F164" i="2" s="1"/>
  <c r="G164" i="2"/>
  <c r="H164" i="2" s="1"/>
  <c r="C165" i="2"/>
  <c r="D165" i="2" s="1"/>
  <c r="E165" i="2"/>
  <c r="F165" i="2" s="1"/>
  <c r="G165" i="2"/>
  <c r="H165" i="2"/>
  <c r="C166" i="2"/>
  <c r="D166" i="2" s="1"/>
  <c r="E166" i="2"/>
  <c r="F166" i="2" s="1"/>
  <c r="G166" i="2"/>
  <c r="H166" i="2" s="1"/>
  <c r="C167" i="2"/>
  <c r="D167" i="2"/>
  <c r="E167" i="2"/>
  <c r="F167" i="2" s="1"/>
  <c r="G167" i="2"/>
  <c r="H167" i="2" s="1"/>
  <c r="C168" i="2"/>
  <c r="D168" i="2" s="1"/>
  <c r="E168" i="2"/>
  <c r="F168" i="2" s="1"/>
  <c r="G168" i="2"/>
  <c r="H168" i="2" s="1"/>
  <c r="C169" i="2"/>
  <c r="D169" i="2" s="1"/>
  <c r="E169" i="2"/>
  <c r="F169" i="2" s="1"/>
  <c r="G169" i="2"/>
  <c r="H169" i="2" s="1"/>
  <c r="C170" i="2"/>
  <c r="D170" i="2" s="1"/>
  <c r="E170" i="2"/>
  <c r="F170" i="2" s="1"/>
  <c r="G170" i="2"/>
  <c r="H170" i="2" s="1"/>
  <c r="C171" i="2"/>
  <c r="D171" i="2" s="1"/>
  <c r="E171" i="2"/>
  <c r="F171" i="2" s="1"/>
  <c r="G171" i="2"/>
  <c r="H171" i="2" s="1"/>
  <c r="C172" i="2"/>
  <c r="D172" i="2" s="1"/>
  <c r="E172" i="2"/>
  <c r="F172" i="2" s="1"/>
  <c r="G172" i="2"/>
  <c r="H172" i="2" s="1"/>
  <c r="C173" i="2"/>
  <c r="D173" i="2" s="1"/>
  <c r="E173" i="2"/>
  <c r="F173" i="2" s="1"/>
  <c r="G173" i="2"/>
  <c r="H173" i="2" s="1"/>
  <c r="C174" i="2"/>
  <c r="D174" i="2" s="1"/>
  <c r="E174" i="2"/>
  <c r="F174" i="2" s="1"/>
  <c r="G174" i="2"/>
  <c r="H174" i="2" s="1"/>
  <c r="C175" i="2"/>
  <c r="D175" i="2"/>
  <c r="E175" i="2"/>
  <c r="F175" i="2" s="1"/>
  <c r="G175" i="2"/>
  <c r="H175" i="2" s="1"/>
  <c r="C176" i="2"/>
  <c r="D176" i="2" s="1"/>
  <c r="E176" i="2"/>
  <c r="F176" i="2" s="1"/>
  <c r="G176" i="2"/>
  <c r="H176" i="2" s="1"/>
  <c r="C177" i="2"/>
  <c r="D177" i="2" s="1"/>
  <c r="E177" i="2"/>
  <c r="F177" i="2" s="1"/>
  <c r="G177" i="2"/>
  <c r="H177" i="2" s="1"/>
  <c r="C178" i="2"/>
  <c r="D178" i="2" s="1"/>
  <c r="E178" i="2"/>
  <c r="F178" i="2" s="1"/>
  <c r="G178" i="2"/>
  <c r="H178" i="2" s="1"/>
  <c r="C179" i="2"/>
  <c r="D179" i="2" s="1"/>
  <c r="E179" i="2"/>
  <c r="F179" i="2" s="1"/>
  <c r="G179" i="2"/>
  <c r="H179" i="2" s="1"/>
  <c r="C180" i="2"/>
  <c r="D180" i="2" s="1"/>
  <c r="E180" i="2"/>
  <c r="F180" i="2" s="1"/>
  <c r="G180" i="2"/>
  <c r="H180" i="2" s="1"/>
  <c r="C181" i="2"/>
  <c r="D181" i="2" s="1"/>
  <c r="E181" i="2"/>
  <c r="F181" i="2" s="1"/>
  <c r="G181" i="2"/>
  <c r="H181" i="2" s="1"/>
  <c r="C182" i="2"/>
  <c r="D182" i="2"/>
  <c r="E182" i="2"/>
  <c r="F182" i="2" s="1"/>
  <c r="G182" i="2"/>
  <c r="H182" i="2"/>
  <c r="C183" i="2"/>
  <c r="D183" i="2" s="1"/>
  <c r="E183" i="2"/>
  <c r="F183" i="2" s="1"/>
  <c r="G183" i="2"/>
  <c r="H183" i="2" s="1"/>
  <c r="C184" i="2"/>
  <c r="D184" i="2" s="1"/>
  <c r="E184" i="2"/>
  <c r="F184" i="2" s="1"/>
  <c r="G184" i="2"/>
  <c r="H184" i="2" s="1"/>
  <c r="C185" i="2"/>
  <c r="D185" i="2" s="1"/>
  <c r="E185" i="2"/>
  <c r="F185" i="2" s="1"/>
  <c r="G185" i="2"/>
  <c r="H185" i="2" s="1"/>
  <c r="C186" i="2"/>
  <c r="D186" i="2" s="1"/>
  <c r="E186" i="2"/>
  <c r="F186" i="2" s="1"/>
  <c r="G186" i="2"/>
  <c r="H186" i="2" s="1"/>
  <c r="C187" i="2"/>
  <c r="D187" i="2" s="1"/>
  <c r="E187" i="2"/>
  <c r="F187" i="2" s="1"/>
  <c r="G187" i="2"/>
  <c r="H187" i="2" s="1"/>
  <c r="C188" i="2"/>
  <c r="D188" i="2"/>
  <c r="E188" i="2"/>
  <c r="F188" i="2" s="1"/>
  <c r="G188" i="2"/>
  <c r="H188" i="2" s="1"/>
  <c r="C189" i="2"/>
  <c r="D189" i="2" s="1"/>
  <c r="E189" i="2"/>
  <c r="F189" i="2" s="1"/>
  <c r="G189" i="2"/>
  <c r="H189" i="2" s="1"/>
  <c r="C190" i="2"/>
  <c r="D190" i="2" s="1"/>
  <c r="E190" i="2"/>
  <c r="F190" i="2" s="1"/>
  <c r="G190" i="2"/>
  <c r="H190" i="2" s="1"/>
  <c r="C191" i="2"/>
  <c r="D191" i="2"/>
  <c r="E191" i="2"/>
  <c r="F191" i="2" s="1"/>
  <c r="G191" i="2"/>
  <c r="H191" i="2" s="1"/>
  <c r="C192" i="2"/>
  <c r="D192" i="2" s="1"/>
  <c r="E192" i="2"/>
  <c r="F192" i="2" s="1"/>
  <c r="G192" i="2"/>
  <c r="H192" i="2" s="1"/>
  <c r="C193" i="2"/>
  <c r="D193" i="2" s="1"/>
  <c r="E193" i="2"/>
  <c r="F193" i="2"/>
  <c r="G193" i="2"/>
  <c r="H193" i="2" s="1"/>
  <c r="C194" i="2"/>
  <c r="D194" i="2" s="1"/>
  <c r="E194" i="2"/>
  <c r="F194" i="2" s="1"/>
  <c r="G194" i="2"/>
  <c r="H194" i="2" s="1"/>
  <c r="C195" i="2"/>
  <c r="D195" i="2" s="1"/>
  <c r="E195" i="2"/>
  <c r="F195" i="2" s="1"/>
  <c r="G195" i="2"/>
  <c r="H195" i="2" s="1"/>
  <c r="C196" i="2"/>
  <c r="D196" i="2" s="1"/>
  <c r="E196" i="2"/>
  <c r="F196" i="2" s="1"/>
  <c r="G196" i="2"/>
  <c r="H196" i="2" s="1"/>
  <c r="C197" i="2"/>
  <c r="D197" i="2" s="1"/>
  <c r="E197" i="2"/>
  <c r="F197" i="2"/>
  <c r="G197" i="2"/>
  <c r="H197" i="2" s="1"/>
  <c r="C198" i="2"/>
  <c r="D198" i="2" s="1"/>
  <c r="E198" i="2"/>
  <c r="F198" i="2" s="1"/>
  <c r="G198" i="2"/>
  <c r="H198" i="2" s="1"/>
  <c r="C199" i="2"/>
  <c r="D199" i="2" s="1"/>
  <c r="E199" i="2"/>
  <c r="F199" i="2"/>
  <c r="G199" i="2"/>
  <c r="H199" i="2" s="1"/>
  <c r="C200" i="2"/>
  <c r="D200" i="2" s="1"/>
  <c r="E200" i="2"/>
  <c r="F200" i="2" s="1"/>
  <c r="G200" i="2"/>
  <c r="H200" i="2" s="1"/>
  <c r="C201" i="2"/>
  <c r="D201" i="2" s="1"/>
  <c r="E201" i="2"/>
  <c r="F201" i="2"/>
  <c r="G201" i="2"/>
  <c r="H201" i="2" s="1"/>
  <c r="C202" i="2"/>
  <c r="D202" i="2" s="1"/>
  <c r="E202" i="2"/>
  <c r="F202" i="2" s="1"/>
  <c r="G202" i="2"/>
  <c r="H202" i="2" s="1"/>
  <c r="C203" i="2"/>
  <c r="D203" i="2" s="1"/>
  <c r="E203" i="2"/>
  <c r="F203" i="2" s="1"/>
  <c r="G203" i="2"/>
  <c r="H203" i="2" s="1"/>
  <c r="C204" i="2"/>
  <c r="D204" i="2" s="1"/>
  <c r="E204" i="2"/>
  <c r="F204" i="2" s="1"/>
  <c r="G204" i="2"/>
  <c r="H204" i="2" s="1"/>
  <c r="C205" i="2"/>
  <c r="D205" i="2" s="1"/>
  <c r="E205" i="2"/>
  <c r="F205" i="2"/>
  <c r="G205" i="2"/>
  <c r="H205" i="2" s="1"/>
  <c r="C206" i="2"/>
  <c r="D206" i="2" s="1"/>
  <c r="E206" i="2"/>
  <c r="F206" i="2" s="1"/>
  <c r="G206" i="2"/>
  <c r="H206" i="2" s="1"/>
  <c r="C207" i="2"/>
  <c r="D207" i="2" s="1"/>
  <c r="E207" i="2"/>
  <c r="F207" i="2" s="1"/>
  <c r="G207" i="2"/>
  <c r="H207" i="2" s="1"/>
  <c r="C208" i="2"/>
  <c r="D208" i="2" s="1"/>
  <c r="E208" i="2"/>
  <c r="F208" i="2" s="1"/>
  <c r="G208" i="2"/>
  <c r="H208" i="2" s="1"/>
  <c r="C209" i="2"/>
  <c r="D209" i="2" s="1"/>
  <c r="E209" i="2"/>
  <c r="F209" i="2" s="1"/>
  <c r="G209" i="2"/>
  <c r="H209" i="2" s="1"/>
  <c r="C210" i="2"/>
  <c r="D210" i="2" s="1"/>
  <c r="E210" i="2"/>
  <c r="F210" i="2" s="1"/>
  <c r="G210" i="2"/>
  <c r="H210" i="2" s="1"/>
  <c r="C211" i="2"/>
  <c r="D211" i="2" s="1"/>
  <c r="E211" i="2"/>
  <c r="F211" i="2" s="1"/>
  <c r="G211" i="2"/>
  <c r="H211" i="2" s="1"/>
  <c r="C212" i="2"/>
  <c r="D212" i="2" s="1"/>
  <c r="E212" i="2"/>
  <c r="F212" i="2" s="1"/>
  <c r="G212" i="2"/>
  <c r="H212" i="2" s="1"/>
  <c r="C213" i="2"/>
  <c r="D213" i="2" s="1"/>
  <c r="E213" i="2"/>
  <c r="F213" i="2" s="1"/>
  <c r="G213" i="2"/>
  <c r="H213" i="2" s="1"/>
  <c r="C214" i="2"/>
  <c r="D214" i="2" s="1"/>
  <c r="E214" i="2"/>
  <c r="F214" i="2" s="1"/>
  <c r="G214" i="2"/>
  <c r="H214" i="2"/>
  <c r="C215" i="2"/>
  <c r="D215" i="2" s="1"/>
  <c r="E215" i="2"/>
  <c r="F215" i="2" s="1"/>
  <c r="G215" i="2"/>
  <c r="H215" i="2" s="1"/>
  <c r="C216" i="2"/>
  <c r="D216" i="2" s="1"/>
  <c r="E216" i="2"/>
  <c r="F216" i="2" s="1"/>
  <c r="G216" i="2"/>
  <c r="H216" i="2" s="1"/>
  <c r="C217" i="2"/>
  <c r="D217" i="2" s="1"/>
  <c r="E217" i="2"/>
  <c r="F217" i="2" s="1"/>
  <c r="G217" i="2"/>
  <c r="H217" i="2"/>
  <c r="C218" i="2"/>
  <c r="D218" i="2" s="1"/>
  <c r="E218" i="2"/>
  <c r="F218" i="2"/>
  <c r="G218" i="2"/>
  <c r="H218" i="2" s="1"/>
  <c r="C219" i="2"/>
  <c r="D219" i="2" s="1"/>
  <c r="E219" i="2"/>
  <c r="F219" i="2" s="1"/>
  <c r="G219" i="2"/>
  <c r="H219" i="2" s="1"/>
  <c r="C220" i="2"/>
  <c r="D220" i="2" s="1"/>
  <c r="E220" i="2"/>
  <c r="F220" i="2" s="1"/>
  <c r="G220" i="2"/>
  <c r="H220" i="2" s="1"/>
  <c r="C221" i="2"/>
  <c r="D221" i="2" s="1"/>
  <c r="E221" i="2"/>
  <c r="F221" i="2" s="1"/>
  <c r="G221" i="2"/>
  <c r="H221" i="2" s="1"/>
  <c r="C222" i="2"/>
  <c r="D222" i="2" s="1"/>
  <c r="E222" i="2"/>
  <c r="F222" i="2" s="1"/>
  <c r="G222" i="2"/>
  <c r="H222" i="2" s="1"/>
  <c r="C223" i="2"/>
  <c r="D223" i="2" s="1"/>
  <c r="E223" i="2"/>
  <c r="F223" i="2" s="1"/>
  <c r="G223" i="2"/>
  <c r="H223" i="2" s="1"/>
  <c r="C224" i="2"/>
  <c r="D224" i="2" s="1"/>
  <c r="E224" i="2"/>
  <c r="F224" i="2" s="1"/>
  <c r="G224" i="2"/>
  <c r="H224" i="2" s="1"/>
  <c r="C225" i="2"/>
  <c r="D225" i="2"/>
  <c r="E225" i="2"/>
  <c r="F225" i="2" s="1"/>
  <c r="G225" i="2"/>
  <c r="H225" i="2" s="1"/>
  <c r="C226" i="2"/>
  <c r="D226" i="2" s="1"/>
  <c r="E226" i="2"/>
  <c r="F226" i="2" s="1"/>
  <c r="G226" i="2"/>
  <c r="H226" i="2" s="1"/>
  <c r="C227" i="2"/>
  <c r="D227" i="2"/>
  <c r="E227" i="2"/>
  <c r="F227" i="2" s="1"/>
  <c r="G227" i="2"/>
  <c r="H227" i="2" s="1"/>
  <c r="C228" i="2"/>
  <c r="D228" i="2" s="1"/>
  <c r="E228" i="2"/>
  <c r="F228" i="2"/>
  <c r="G228" i="2"/>
  <c r="H228" i="2" s="1"/>
  <c r="C229" i="2"/>
  <c r="D229" i="2" s="1"/>
  <c r="E229" i="2"/>
  <c r="F229" i="2"/>
  <c r="G229" i="2"/>
  <c r="H229" i="2" s="1"/>
  <c r="C230" i="2"/>
  <c r="D230" i="2" s="1"/>
  <c r="E230" i="2"/>
  <c r="F230" i="2" s="1"/>
  <c r="G230" i="2"/>
  <c r="H230" i="2" s="1"/>
  <c r="C231" i="2"/>
  <c r="D231" i="2" s="1"/>
  <c r="E231" i="2"/>
  <c r="F231" i="2" s="1"/>
  <c r="G231" i="2"/>
  <c r="H231" i="2" s="1"/>
  <c r="C232" i="2"/>
  <c r="D232" i="2" s="1"/>
  <c r="E232" i="2"/>
  <c r="F232" i="2"/>
  <c r="G232" i="2"/>
  <c r="H232" i="2" s="1"/>
  <c r="C233" i="2"/>
  <c r="D233" i="2" s="1"/>
  <c r="E233" i="2"/>
  <c r="F233" i="2" s="1"/>
  <c r="G233" i="2"/>
  <c r="H233" i="2" s="1"/>
  <c r="C234" i="2"/>
  <c r="D234" i="2" s="1"/>
  <c r="E234" i="2"/>
  <c r="F234" i="2" s="1"/>
  <c r="G234" i="2"/>
  <c r="H234" i="2"/>
  <c r="C235" i="2"/>
  <c r="D235" i="2" s="1"/>
  <c r="E235" i="2"/>
  <c r="F235" i="2" s="1"/>
  <c r="G235" i="2"/>
  <c r="H235" i="2" s="1"/>
  <c r="C236" i="2"/>
  <c r="D236" i="2"/>
  <c r="E236" i="2"/>
  <c r="F236" i="2" s="1"/>
  <c r="G236" i="2"/>
  <c r="H236" i="2" s="1"/>
  <c r="C237" i="2"/>
  <c r="D237" i="2"/>
  <c r="E237" i="2"/>
  <c r="F237" i="2" s="1"/>
  <c r="G237" i="2"/>
  <c r="H237" i="2"/>
  <c r="C238" i="2"/>
  <c r="D238" i="2" s="1"/>
  <c r="E238" i="2"/>
  <c r="F238" i="2" s="1"/>
  <c r="G238" i="2"/>
  <c r="H238" i="2" s="1"/>
  <c r="C239" i="2"/>
  <c r="D239" i="2" s="1"/>
  <c r="E239" i="2"/>
  <c r="F239" i="2" s="1"/>
  <c r="G239" i="2"/>
  <c r="H239" i="2"/>
  <c r="C240" i="2"/>
  <c r="D240" i="2" s="1"/>
  <c r="E240" i="2"/>
  <c r="F240" i="2" s="1"/>
  <c r="G240" i="2"/>
  <c r="H240" i="2" s="1"/>
  <c r="C241" i="2"/>
  <c r="D241" i="2" s="1"/>
  <c r="E241" i="2"/>
  <c r="F241" i="2" s="1"/>
  <c r="G241" i="2"/>
  <c r="H241" i="2"/>
  <c r="C242" i="2"/>
  <c r="D242" i="2" s="1"/>
  <c r="E242" i="2"/>
  <c r="F242" i="2" s="1"/>
  <c r="G242" i="2"/>
  <c r="H242" i="2" s="1"/>
  <c r="C243" i="2"/>
  <c r="D243" i="2"/>
  <c r="E243" i="2"/>
  <c r="F243" i="2" s="1"/>
  <c r="G243" i="2"/>
  <c r="H243" i="2" s="1"/>
  <c r="C244" i="2"/>
  <c r="D244" i="2" s="1"/>
  <c r="E244" i="2"/>
  <c r="F244" i="2" s="1"/>
  <c r="G244" i="2"/>
  <c r="H244" i="2" s="1"/>
  <c r="C245" i="2"/>
  <c r="D245" i="2" s="1"/>
  <c r="E245" i="2"/>
  <c r="F245" i="2"/>
  <c r="G245" i="2"/>
  <c r="H245" i="2" s="1"/>
  <c r="C246" i="2"/>
  <c r="D246" i="2" s="1"/>
  <c r="E246" i="2"/>
  <c r="F246" i="2" s="1"/>
  <c r="G246" i="2"/>
  <c r="H246" i="2"/>
  <c r="C247" i="2"/>
  <c r="D247" i="2" s="1"/>
  <c r="E247" i="2"/>
  <c r="F247" i="2" s="1"/>
  <c r="G247" i="2"/>
  <c r="H247" i="2" s="1"/>
  <c r="C248" i="2"/>
  <c r="D248" i="2" s="1"/>
  <c r="E248" i="2"/>
  <c r="F248" i="2" s="1"/>
  <c r="G248" i="2"/>
  <c r="H248" i="2" s="1"/>
  <c r="C249" i="2"/>
  <c r="D249" i="2" s="1"/>
  <c r="E249" i="2"/>
  <c r="F249" i="2"/>
  <c r="G249" i="2"/>
  <c r="H249" i="2" s="1"/>
  <c r="C250" i="2"/>
  <c r="D250" i="2" s="1"/>
  <c r="E250" i="2"/>
  <c r="F250" i="2" s="1"/>
  <c r="G250" i="2"/>
  <c r="H250" i="2"/>
  <c r="C251" i="2"/>
  <c r="D251" i="2" s="1"/>
  <c r="E251" i="2"/>
  <c r="F251" i="2" s="1"/>
  <c r="G251" i="2"/>
  <c r="H251" i="2" s="1"/>
  <c r="C252" i="2"/>
  <c r="D252" i="2" s="1"/>
  <c r="E252" i="2"/>
  <c r="F252" i="2" s="1"/>
  <c r="G252" i="2"/>
  <c r="H252" i="2" s="1"/>
  <c r="C253" i="2"/>
  <c r="D253" i="2" s="1"/>
  <c r="E253" i="2"/>
  <c r="F253" i="2" s="1"/>
  <c r="G253" i="2"/>
  <c r="H253" i="2"/>
  <c r="C254" i="2"/>
  <c r="D254" i="2" s="1"/>
  <c r="E254" i="2"/>
  <c r="F254" i="2"/>
  <c r="G254" i="2"/>
  <c r="H254" i="2" s="1"/>
  <c r="C255" i="2"/>
  <c r="D255" i="2" s="1"/>
  <c r="E255" i="2"/>
  <c r="F255" i="2" s="1"/>
  <c r="G255" i="2"/>
  <c r="H255" i="2" s="1"/>
  <c r="C256" i="2"/>
  <c r="D256" i="2" s="1"/>
  <c r="E256" i="2"/>
  <c r="F256" i="2"/>
  <c r="G256" i="2"/>
  <c r="H256" i="2" s="1"/>
  <c r="C257" i="2"/>
  <c r="D257" i="2" s="1"/>
  <c r="E257" i="2"/>
  <c r="F257" i="2"/>
  <c r="G257" i="2"/>
  <c r="H257" i="2" s="1"/>
  <c r="C258" i="2"/>
  <c r="D258" i="2" s="1"/>
  <c r="E258" i="2"/>
  <c r="F258" i="2"/>
  <c r="G258" i="2"/>
  <c r="H258" i="2" s="1"/>
  <c r="C259" i="2"/>
  <c r="D259" i="2" s="1"/>
  <c r="E259" i="2"/>
  <c r="F259" i="2" s="1"/>
  <c r="G259" i="2"/>
  <c r="H259" i="2" s="1"/>
  <c r="C260" i="2"/>
  <c r="D260" i="2"/>
  <c r="E260" i="2"/>
  <c r="F260" i="2"/>
  <c r="G260" i="2"/>
  <c r="H260" i="2" s="1"/>
  <c r="C261" i="2"/>
  <c r="D261" i="2"/>
  <c r="E261" i="2"/>
  <c r="F261" i="2" s="1"/>
  <c r="G261" i="2"/>
  <c r="H261" i="2" s="1"/>
  <c r="C262" i="2"/>
  <c r="D262" i="2" s="1"/>
  <c r="E262" i="2"/>
  <c r="F262" i="2" s="1"/>
  <c r="G262" i="2"/>
  <c r="H262" i="2" s="1"/>
  <c r="C263" i="2"/>
  <c r="D263" i="2"/>
  <c r="E263" i="2"/>
  <c r="F263" i="2" s="1"/>
  <c r="G263" i="2"/>
  <c r="H263" i="2"/>
  <c r="C264" i="2"/>
  <c r="D264" i="2"/>
  <c r="E264" i="2"/>
  <c r="F264" i="2" s="1"/>
  <c r="G264" i="2"/>
  <c r="H264" i="2" s="1"/>
  <c r="C265" i="2"/>
  <c r="D265" i="2" s="1"/>
  <c r="E265" i="2"/>
  <c r="F265" i="2" s="1"/>
  <c r="G265" i="2"/>
  <c r="H265" i="2" s="1"/>
  <c r="C266" i="2"/>
  <c r="D266" i="2" s="1"/>
  <c r="E266" i="2"/>
  <c r="F266" i="2" s="1"/>
  <c r="G266" i="2"/>
  <c r="H266" i="2" s="1"/>
  <c r="C267" i="2"/>
  <c r="D267" i="2" s="1"/>
  <c r="E267" i="2"/>
  <c r="F267" i="2" s="1"/>
  <c r="G267" i="2"/>
  <c r="H267" i="2"/>
  <c r="C268" i="2"/>
  <c r="D268" i="2" s="1"/>
  <c r="E268" i="2"/>
  <c r="F268" i="2" s="1"/>
  <c r="G268" i="2"/>
  <c r="H268" i="2" s="1"/>
  <c r="C269" i="2"/>
  <c r="D269" i="2" s="1"/>
  <c r="E269" i="2"/>
  <c r="F269" i="2" s="1"/>
  <c r="G269" i="2"/>
  <c r="H269" i="2" s="1"/>
  <c r="C270" i="2"/>
  <c r="D270" i="2" s="1"/>
  <c r="E270" i="2"/>
  <c r="F270" i="2" s="1"/>
  <c r="G270" i="2"/>
  <c r="H270" i="2"/>
  <c r="C271" i="2"/>
  <c r="D271" i="2" s="1"/>
  <c r="E271" i="2"/>
  <c r="F271" i="2" s="1"/>
  <c r="G271" i="2"/>
  <c r="H271" i="2"/>
  <c r="C272" i="2"/>
  <c r="D272" i="2" s="1"/>
  <c r="E272" i="2"/>
  <c r="F272" i="2" s="1"/>
  <c r="G272" i="2"/>
  <c r="H272" i="2" s="1"/>
  <c r="C273" i="2"/>
  <c r="D273" i="2" s="1"/>
  <c r="E273" i="2"/>
  <c r="F273" i="2" s="1"/>
  <c r="G273" i="2"/>
  <c r="H273" i="2"/>
  <c r="C274" i="2"/>
  <c r="D274" i="2" s="1"/>
  <c r="E274" i="2"/>
  <c r="F274" i="2"/>
  <c r="G274" i="2"/>
  <c r="H274" i="2" s="1"/>
  <c r="C275" i="2"/>
  <c r="D275" i="2"/>
  <c r="E275" i="2"/>
  <c r="F275" i="2" s="1"/>
  <c r="G275" i="2"/>
  <c r="H275" i="2" s="1"/>
  <c r="C276" i="2"/>
  <c r="D276" i="2" s="1"/>
  <c r="E276" i="2"/>
  <c r="F276" i="2" s="1"/>
  <c r="G276" i="2"/>
  <c r="H276" i="2" s="1"/>
  <c r="C277" i="2"/>
  <c r="D277" i="2" s="1"/>
  <c r="E277" i="2"/>
  <c r="F277" i="2"/>
  <c r="G277" i="2"/>
  <c r="H277" i="2" s="1"/>
  <c r="C278" i="2"/>
  <c r="D278" i="2" s="1"/>
  <c r="E278" i="2"/>
  <c r="F278" i="2" s="1"/>
  <c r="G278" i="2"/>
  <c r="H278" i="2"/>
  <c r="C279" i="2"/>
  <c r="D279" i="2" s="1"/>
  <c r="E279" i="2"/>
  <c r="F279" i="2" s="1"/>
  <c r="G279" i="2"/>
  <c r="H279" i="2"/>
  <c r="C280" i="2"/>
  <c r="D280" i="2" s="1"/>
  <c r="E280" i="2"/>
  <c r="F280" i="2"/>
  <c r="G280" i="2"/>
  <c r="H280" i="2" s="1"/>
  <c r="C281" i="2"/>
  <c r="D281" i="2" s="1"/>
  <c r="E281" i="2"/>
  <c r="F281" i="2" s="1"/>
  <c r="G281" i="2"/>
  <c r="H281" i="2" s="1"/>
  <c r="C282" i="2"/>
  <c r="D282" i="2" s="1"/>
  <c r="E282" i="2"/>
  <c r="F282" i="2"/>
  <c r="G282" i="2"/>
  <c r="H282" i="2" s="1"/>
  <c r="C283" i="2"/>
  <c r="D283" i="2" s="1"/>
  <c r="E283" i="2"/>
  <c r="F283" i="2" s="1"/>
  <c r="G283" i="2"/>
  <c r="H283" i="2" s="1"/>
  <c r="C284" i="2"/>
  <c r="D284" i="2" s="1"/>
  <c r="E284" i="2"/>
  <c r="F284" i="2"/>
  <c r="G284" i="2"/>
  <c r="H284" i="2" s="1"/>
  <c r="C285" i="2"/>
  <c r="D285" i="2" s="1"/>
  <c r="E285" i="2"/>
  <c r="F285" i="2" s="1"/>
  <c r="G285" i="2"/>
  <c r="H285" i="2"/>
  <c r="C286" i="2"/>
  <c r="D286" i="2" s="1"/>
  <c r="E286" i="2"/>
  <c r="F286" i="2" s="1"/>
  <c r="G286" i="2"/>
  <c r="H286" i="2" s="1"/>
  <c r="C287" i="2"/>
  <c r="D287" i="2" s="1"/>
  <c r="E287" i="2"/>
  <c r="F287" i="2" s="1"/>
  <c r="G287" i="2"/>
  <c r="H287" i="2" s="1"/>
  <c r="C288" i="2"/>
  <c r="D288" i="2" s="1"/>
  <c r="E288" i="2"/>
  <c r="F288" i="2"/>
  <c r="G288" i="2"/>
  <c r="H288" i="2" s="1"/>
  <c r="C289" i="2"/>
  <c r="D289" i="2"/>
  <c r="E289" i="2"/>
  <c r="F289" i="2" s="1"/>
  <c r="G289" i="2"/>
  <c r="H289" i="2" s="1"/>
  <c r="C290" i="2"/>
  <c r="D290" i="2" s="1"/>
  <c r="E290" i="2"/>
  <c r="F290" i="2" s="1"/>
  <c r="G290" i="2"/>
  <c r="H290" i="2" s="1"/>
  <c r="C291" i="2"/>
  <c r="D291" i="2" s="1"/>
  <c r="E291" i="2"/>
  <c r="F291" i="2" s="1"/>
  <c r="G291" i="2"/>
  <c r="H291" i="2" s="1"/>
  <c r="C292" i="2"/>
  <c r="D292" i="2"/>
  <c r="E292" i="2"/>
  <c r="F292" i="2" s="1"/>
  <c r="G292" i="2"/>
  <c r="H292" i="2" s="1"/>
  <c r="C293" i="2"/>
  <c r="D293" i="2" s="1"/>
  <c r="E293" i="2"/>
  <c r="F293" i="2"/>
  <c r="G293" i="2"/>
  <c r="H293" i="2" s="1"/>
  <c r="C294" i="2"/>
  <c r="D294" i="2" s="1"/>
  <c r="E294" i="2"/>
  <c r="F294" i="2" s="1"/>
  <c r="G294" i="2"/>
  <c r="H294" i="2" s="1"/>
  <c r="C295" i="2"/>
  <c r="D295" i="2" s="1"/>
  <c r="E295" i="2"/>
  <c r="F295" i="2" s="1"/>
  <c r="G295" i="2"/>
  <c r="H295" i="2" s="1"/>
  <c r="C296" i="2"/>
  <c r="D296" i="2"/>
  <c r="E296" i="2"/>
  <c r="F296" i="2" s="1"/>
  <c r="G296" i="2"/>
  <c r="H296" i="2" s="1"/>
  <c r="C297" i="2"/>
  <c r="D297" i="2" s="1"/>
  <c r="E297" i="2"/>
  <c r="F297" i="2" s="1"/>
  <c r="G297" i="2"/>
  <c r="H297" i="2" s="1"/>
  <c r="C298" i="2"/>
  <c r="D298" i="2" s="1"/>
  <c r="E298" i="2"/>
  <c r="F298" i="2" s="1"/>
  <c r="G298" i="2"/>
  <c r="H298" i="2"/>
  <c r="C299" i="2"/>
  <c r="D299" i="2" s="1"/>
  <c r="E299" i="2"/>
  <c r="F299" i="2" s="1"/>
  <c r="G299" i="2"/>
  <c r="H299" i="2"/>
  <c r="C300" i="2"/>
  <c r="D300" i="2" s="1"/>
  <c r="E300" i="2"/>
  <c r="F300" i="2" s="1"/>
  <c r="G300" i="2"/>
  <c r="H300" i="2" s="1"/>
  <c r="C301" i="2"/>
  <c r="D301" i="2"/>
  <c r="E301" i="2"/>
  <c r="F301" i="2" s="1"/>
  <c r="G301" i="2"/>
  <c r="H301" i="2"/>
  <c r="C302" i="2"/>
  <c r="D302" i="2" s="1"/>
  <c r="E302" i="2"/>
  <c r="F302" i="2" s="1"/>
  <c r="G302" i="2"/>
  <c r="H302" i="2" s="1"/>
  <c r="C303" i="2"/>
  <c r="D303" i="2"/>
  <c r="E303" i="2"/>
  <c r="F303" i="2" s="1"/>
  <c r="G303" i="2"/>
  <c r="H303" i="2" s="1"/>
  <c r="C304" i="2"/>
  <c r="D304" i="2" s="1"/>
  <c r="E304" i="2"/>
  <c r="F304" i="2" s="1"/>
  <c r="G304" i="2"/>
  <c r="H304" i="2" s="1"/>
  <c r="C305" i="2"/>
  <c r="D305" i="2" s="1"/>
  <c r="E305" i="2"/>
  <c r="F305" i="2" s="1"/>
  <c r="G305" i="2"/>
  <c r="H305" i="2" s="1"/>
  <c r="C306" i="2"/>
  <c r="D306" i="2" s="1"/>
  <c r="E306" i="2"/>
  <c r="F306" i="2" s="1"/>
  <c r="G306" i="2"/>
  <c r="H306" i="2"/>
  <c r="C307" i="2"/>
  <c r="D307" i="2" s="1"/>
  <c r="E307" i="2"/>
  <c r="F307" i="2" s="1"/>
  <c r="G307" i="2"/>
  <c r="H307" i="2" s="1"/>
  <c r="C308" i="2"/>
  <c r="D308" i="2" s="1"/>
  <c r="E308" i="2"/>
  <c r="F308" i="2" s="1"/>
  <c r="G308" i="2"/>
  <c r="H308" i="2" s="1"/>
  <c r="C309" i="2"/>
  <c r="D309" i="2" s="1"/>
  <c r="E309" i="2"/>
  <c r="F309" i="2" s="1"/>
  <c r="G309" i="2"/>
  <c r="H309" i="2"/>
  <c r="C310" i="2"/>
  <c r="D310" i="2" s="1"/>
  <c r="E310" i="2"/>
  <c r="F310" i="2"/>
  <c r="G310" i="2"/>
  <c r="H310" i="2"/>
  <c r="C311" i="2"/>
  <c r="D311" i="2" s="1"/>
  <c r="E311" i="2"/>
  <c r="F311" i="2" s="1"/>
  <c r="G311" i="2"/>
  <c r="H311" i="2" s="1"/>
  <c r="C312" i="2"/>
  <c r="D312" i="2" s="1"/>
  <c r="E312" i="2"/>
  <c r="F312" i="2"/>
  <c r="G312" i="2"/>
  <c r="H312" i="2" s="1"/>
  <c r="C313" i="2"/>
  <c r="D313" i="2" s="1"/>
  <c r="E313" i="2"/>
  <c r="F313" i="2"/>
  <c r="G313" i="2"/>
  <c r="H313" i="2" s="1"/>
  <c r="C314" i="2"/>
  <c r="D314" i="2" s="1"/>
  <c r="E314" i="2"/>
  <c r="F314" i="2"/>
  <c r="G314" i="2"/>
  <c r="H314" i="2" s="1"/>
  <c r="C315" i="2"/>
  <c r="D315" i="2" s="1"/>
  <c r="E315" i="2"/>
  <c r="F315" i="2" s="1"/>
  <c r="G315" i="2"/>
  <c r="H315" i="2" s="1"/>
  <c r="C316" i="2"/>
  <c r="D316" i="2" s="1"/>
  <c r="E316" i="2"/>
  <c r="F316" i="2"/>
  <c r="G316" i="2"/>
  <c r="H316" i="2" s="1"/>
  <c r="C317" i="2"/>
  <c r="D317" i="2" s="1"/>
  <c r="E317" i="2"/>
  <c r="F317" i="2" s="1"/>
  <c r="G317" i="2"/>
  <c r="H317" i="2"/>
  <c r="C318" i="2"/>
  <c r="D318" i="2" s="1"/>
  <c r="E318" i="2"/>
  <c r="F318" i="2" s="1"/>
  <c r="G318" i="2"/>
  <c r="H318" i="2" s="1"/>
  <c r="C319" i="2"/>
  <c r="D319" i="2" s="1"/>
  <c r="E319" i="2"/>
  <c r="F319" i="2" s="1"/>
  <c r="G319" i="2"/>
  <c r="H319" i="2" s="1"/>
  <c r="C320" i="2"/>
  <c r="D320" i="2"/>
  <c r="E320" i="2"/>
  <c r="F320" i="2" s="1"/>
  <c r="G320" i="2"/>
  <c r="H320" i="2" s="1"/>
  <c r="C321" i="2"/>
  <c r="D321" i="2" s="1"/>
  <c r="E321" i="2"/>
  <c r="F321" i="2"/>
  <c r="G321" i="2"/>
  <c r="H321" i="2" s="1"/>
  <c r="C322" i="2"/>
  <c r="D322" i="2" s="1"/>
  <c r="E322" i="2"/>
  <c r="F322" i="2" s="1"/>
  <c r="G322" i="2"/>
  <c r="H322" i="2" s="1"/>
  <c r="C323" i="2"/>
  <c r="D323" i="2" s="1"/>
  <c r="E323" i="2"/>
  <c r="F323" i="2" s="1"/>
  <c r="G323" i="2"/>
  <c r="H323" i="2" s="1"/>
  <c r="C324" i="2"/>
  <c r="D324" i="2" s="1"/>
  <c r="E324" i="2"/>
  <c r="F324" i="2"/>
  <c r="G324" i="2"/>
  <c r="H324" i="2" s="1"/>
  <c r="C325" i="2"/>
  <c r="D325" i="2"/>
  <c r="E325" i="2"/>
  <c r="F325" i="2"/>
  <c r="G325" i="2"/>
  <c r="H325" i="2" s="1"/>
  <c r="C326" i="2"/>
  <c r="D326" i="2" s="1"/>
  <c r="E326" i="2"/>
  <c r="F326" i="2" s="1"/>
  <c r="G326" i="2"/>
  <c r="H326" i="2" s="1"/>
  <c r="C327" i="2"/>
  <c r="D327" i="2"/>
  <c r="E327" i="2"/>
  <c r="F327" i="2" s="1"/>
  <c r="G327" i="2"/>
  <c r="H327" i="2" s="1"/>
  <c r="C328" i="2"/>
  <c r="D328" i="2"/>
  <c r="E328" i="2"/>
  <c r="F328" i="2" s="1"/>
  <c r="G328" i="2"/>
  <c r="H328" i="2" s="1"/>
  <c r="C329" i="2"/>
  <c r="D329" i="2"/>
  <c r="E329" i="2"/>
  <c r="F329" i="2" s="1"/>
  <c r="G329" i="2"/>
  <c r="H329" i="2" s="1"/>
  <c r="C330" i="2"/>
  <c r="D330" i="2" s="1"/>
  <c r="E330" i="2"/>
  <c r="F330" i="2" s="1"/>
  <c r="G330" i="2"/>
  <c r="H330" i="2"/>
  <c r="C331" i="2"/>
  <c r="D331" i="2"/>
  <c r="E331" i="2"/>
  <c r="F331" i="2" s="1"/>
  <c r="G331" i="2"/>
  <c r="H331" i="2"/>
  <c r="C332" i="2"/>
  <c r="D332" i="2" s="1"/>
  <c r="E332" i="2"/>
  <c r="F332" i="2" s="1"/>
  <c r="G332" i="2"/>
  <c r="H332" i="2" s="1"/>
  <c r="C333" i="2"/>
  <c r="D333" i="2"/>
  <c r="E333" i="2"/>
  <c r="F333" i="2" s="1"/>
  <c r="G333" i="2"/>
  <c r="H333" i="2" s="1"/>
  <c r="C334" i="2"/>
  <c r="D334" i="2" s="1"/>
  <c r="E334" i="2"/>
  <c r="F334" i="2" s="1"/>
  <c r="G334" i="2"/>
  <c r="H334" i="2" s="1"/>
  <c r="C335" i="2"/>
  <c r="D335" i="2"/>
  <c r="E335" i="2"/>
  <c r="F335" i="2" s="1"/>
  <c r="G335" i="2"/>
  <c r="H335" i="2"/>
  <c r="C336" i="2"/>
  <c r="D336" i="2" s="1"/>
  <c r="E336" i="2"/>
  <c r="F336" i="2" s="1"/>
  <c r="G336" i="2"/>
  <c r="H336" i="2" s="1"/>
  <c r="C337" i="2"/>
  <c r="D337" i="2" s="1"/>
  <c r="E337" i="2"/>
  <c r="F337" i="2" s="1"/>
  <c r="G337" i="2"/>
  <c r="H337" i="2" s="1"/>
  <c r="C338" i="2"/>
  <c r="D338" i="2" s="1"/>
  <c r="E338" i="2"/>
  <c r="F338" i="2" s="1"/>
  <c r="G338" i="2"/>
  <c r="H338" i="2" s="1"/>
  <c r="C339" i="2"/>
  <c r="D339" i="2" s="1"/>
  <c r="E339" i="2"/>
  <c r="F339" i="2" s="1"/>
  <c r="G339" i="2"/>
  <c r="H339" i="2" s="1"/>
  <c r="C340" i="2"/>
  <c r="D340" i="2" s="1"/>
  <c r="E340" i="2"/>
  <c r="F340" i="2" s="1"/>
  <c r="G340" i="2"/>
  <c r="H340" i="2" s="1"/>
  <c r="C341" i="2"/>
  <c r="D341" i="2" s="1"/>
  <c r="E341" i="2"/>
  <c r="F341" i="2" s="1"/>
  <c r="G341" i="2"/>
  <c r="H341" i="2"/>
  <c r="C342" i="2"/>
  <c r="D342" i="2" s="1"/>
  <c r="E342" i="2"/>
  <c r="F342" i="2" s="1"/>
  <c r="G342" i="2"/>
  <c r="H342" i="2"/>
  <c r="C343" i="2"/>
  <c r="D343" i="2" s="1"/>
  <c r="E343" i="2"/>
  <c r="F343" i="2" s="1"/>
  <c r="G343" i="2"/>
  <c r="H343" i="2" s="1"/>
  <c r="C344" i="2"/>
  <c r="D344" i="2" s="1"/>
  <c r="E344" i="2"/>
  <c r="F344" i="2"/>
  <c r="G344" i="2"/>
  <c r="H344" i="2" s="1"/>
  <c r="C345" i="2"/>
  <c r="D345" i="2" s="1"/>
  <c r="E345" i="2"/>
  <c r="F345" i="2" s="1"/>
  <c r="G345" i="2"/>
  <c r="H345" i="2" s="1"/>
  <c r="C346" i="2"/>
  <c r="D346" i="2" s="1"/>
  <c r="E346" i="2"/>
  <c r="F346" i="2" s="1"/>
  <c r="G346" i="2"/>
  <c r="H346" i="2"/>
  <c r="C347" i="2"/>
  <c r="D347" i="2" s="1"/>
  <c r="E347" i="2"/>
  <c r="F347" i="2" s="1"/>
  <c r="G347" i="2"/>
  <c r="H347" i="2" s="1"/>
  <c r="C348" i="2"/>
  <c r="D348" i="2"/>
  <c r="E348" i="2"/>
  <c r="F348" i="2" s="1"/>
  <c r="G348" i="2"/>
  <c r="H348" i="2" s="1"/>
  <c r="C349" i="2"/>
  <c r="D349" i="2" s="1"/>
  <c r="E349" i="2"/>
  <c r="F349" i="2" s="1"/>
  <c r="G349" i="2"/>
  <c r="H349" i="2" s="1"/>
  <c r="C350" i="2"/>
  <c r="D350" i="2" s="1"/>
  <c r="E350" i="2"/>
  <c r="F350" i="2" s="1"/>
  <c r="G350" i="2"/>
  <c r="H350" i="2"/>
  <c r="C351" i="2"/>
  <c r="D351" i="2"/>
  <c r="E351" i="2"/>
  <c r="F351" i="2" s="1"/>
  <c r="G351" i="2"/>
  <c r="H351" i="2" s="1"/>
  <c r="C352" i="2"/>
  <c r="D352" i="2" s="1"/>
  <c r="E352" i="2"/>
  <c r="F352" i="2"/>
  <c r="G352" i="2"/>
  <c r="H352" i="2"/>
  <c r="C353" i="2"/>
  <c r="D353" i="2" s="1"/>
  <c r="E353" i="2"/>
  <c r="F353" i="2"/>
  <c r="G353" i="2"/>
  <c r="H353" i="2" s="1"/>
  <c r="C354" i="2"/>
  <c r="D354" i="2" s="1"/>
  <c r="E354" i="2"/>
  <c r="F354" i="2" s="1"/>
  <c r="G354" i="2"/>
  <c r="H354" i="2" s="1"/>
  <c r="C355" i="2"/>
  <c r="D355" i="2" s="1"/>
  <c r="E355" i="2"/>
  <c r="F355" i="2" s="1"/>
  <c r="G355" i="2"/>
  <c r="H355" i="2" s="1"/>
  <c r="C356" i="2"/>
  <c r="D356" i="2" s="1"/>
  <c r="E356" i="2"/>
  <c r="F356" i="2" s="1"/>
  <c r="G356" i="2"/>
  <c r="H356" i="2" s="1"/>
  <c r="C357" i="2"/>
  <c r="D357" i="2" s="1"/>
  <c r="E357" i="2"/>
  <c r="F357" i="2" s="1"/>
  <c r="G357" i="2"/>
  <c r="H357" i="2" s="1"/>
  <c r="C358" i="2"/>
  <c r="D358" i="2" s="1"/>
  <c r="E358" i="2"/>
  <c r="F358" i="2" s="1"/>
  <c r="G358" i="2"/>
  <c r="H358" i="2"/>
  <c r="C359" i="2"/>
  <c r="D359" i="2" s="1"/>
  <c r="E359" i="2"/>
  <c r="F359" i="2" s="1"/>
  <c r="G359" i="2"/>
  <c r="H359" i="2" s="1"/>
  <c r="C360" i="2"/>
  <c r="D360" i="2"/>
  <c r="E360" i="2"/>
  <c r="F360" i="2" s="1"/>
  <c r="G360" i="2"/>
  <c r="H360" i="2" s="1"/>
  <c r="C361" i="2"/>
  <c r="D361" i="2" s="1"/>
  <c r="E361" i="2"/>
  <c r="F361" i="2" s="1"/>
  <c r="G361" i="2"/>
  <c r="H361" i="2"/>
  <c r="C362" i="2"/>
  <c r="D362" i="2" s="1"/>
  <c r="E362" i="2"/>
  <c r="F362" i="2" s="1"/>
  <c r="G362" i="2"/>
  <c r="H362" i="2" s="1"/>
  <c r="C363" i="2"/>
  <c r="D363" i="2"/>
  <c r="E363" i="2"/>
  <c r="F363" i="2" s="1"/>
  <c r="G363" i="2"/>
  <c r="H363" i="2" s="1"/>
  <c r="C364" i="2"/>
  <c r="D364" i="2"/>
  <c r="E364" i="2"/>
  <c r="F364" i="2" s="1"/>
  <c r="G364" i="2"/>
  <c r="H364" i="2" s="1"/>
  <c r="C365" i="2"/>
  <c r="D365" i="2" s="1"/>
  <c r="E365" i="2"/>
  <c r="F365" i="2"/>
  <c r="G365" i="2"/>
  <c r="H365" i="2"/>
  <c r="C366" i="2"/>
  <c r="D366" i="2" s="1"/>
  <c r="E366" i="2"/>
  <c r="F366" i="2" s="1"/>
  <c r="G366" i="2"/>
  <c r="H366" i="2" s="1"/>
  <c r="C367" i="2"/>
  <c r="D367" i="2" s="1"/>
  <c r="E367" i="2"/>
  <c r="F367" i="2" s="1"/>
  <c r="G367" i="2"/>
  <c r="H367" i="2" s="1"/>
  <c r="C368" i="2"/>
  <c r="D368" i="2"/>
  <c r="E368" i="2"/>
  <c r="F368" i="2"/>
  <c r="G368" i="2"/>
  <c r="H368" i="2" s="1"/>
  <c r="C369" i="2"/>
  <c r="D369" i="2" s="1"/>
  <c r="E369" i="2"/>
  <c r="F369" i="2"/>
  <c r="G369" i="2"/>
  <c r="H369" i="2"/>
  <c r="C370" i="2"/>
  <c r="D370" i="2"/>
  <c r="E370" i="2"/>
  <c r="F370" i="2" s="1"/>
  <c r="G370" i="2"/>
  <c r="H370" i="2" s="1"/>
  <c r="C371" i="2"/>
  <c r="D371" i="2" s="1"/>
  <c r="E371" i="2"/>
  <c r="F371" i="2" s="1"/>
  <c r="G371" i="2"/>
  <c r="H371" i="2" s="1"/>
  <c r="C372" i="2"/>
  <c r="D372" i="2" s="1"/>
  <c r="E372" i="2"/>
  <c r="F372" i="2" s="1"/>
  <c r="G372" i="2"/>
  <c r="H372" i="2" s="1"/>
  <c r="C373" i="2"/>
  <c r="D373" i="2" s="1"/>
  <c r="E373" i="2"/>
  <c r="F373" i="2"/>
  <c r="G373" i="2"/>
  <c r="H373" i="2" s="1"/>
  <c r="C374" i="2"/>
  <c r="D374" i="2" s="1"/>
  <c r="E374" i="2"/>
  <c r="F374" i="2" s="1"/>
  <c r="G374" i="2"/>
  <c r="H374" i="2"/>
  <c r="C375" i="2"/>
  <c r="D375" i="2" s="1"/>
  <c r="E375" i="2"/>
  <c r="F375" i="2" s="1"/>
  <c r="G375" i="2"/>
  <c r="H375" i="2" s="1"/>
  <c r="C376" i="2"/>
  <c r="D376" i="2"/>
  <c r="E376" i="2"/>
  <c r="F376" i="2"/>
  <c r="G376" i="2"/>
  <c r="H376" i="2" s="1"/>
  <c r="C377" i="2"/>
  <c r="D377" i="2" s="1"/>
  <c r="E377" i="2"/>
  <c r="F377" i="2" s="1"/>
  <c r="G377" i="2"/>
  <c r="H377" i="2" s="1"/>
  <c r="C378" i="2"/>
  <c r="D378" i="2" s="1"/>
  <c r="E378" i="2"/>
  <c r="F378" i="2" s="1"/>
  <c r="G378" i="2"/>
  <c r="H378" i="2" s="1"/>
  <c r="C379" i="2"/>
  <c r="D379" i="2" s="1"/>
  <c r="E379" i="2"/>
  <c r="F379" i="2" s="1"/>
  <c r="G379" i="2"/>
  <c r="H379" i="2" s="1"/>
  <c r="C380" i="2"/>
  <c r="D380" i="2"/>
  <c r="E380" i="2"/>
  <c r="F380" i="2" s="1"/>
  <c r="G380" i="2"/>
  <c r="H380" i="2" s="1"/>
  <c r="C381" i="2"/>
  <c r="D381" i="2" s="1"/>
  <c r="E381" i="2"/>
  <c r="F381" i="2" s="1"/>
  <c r="G381" i="2"/>
  <c r="H381" i="2"/>
  <c r="C382" i="2"/>
  <c r="D382" i="2" s="1"/>
  <c r="E382" i="2"/>
  <c r="F382" i="2" s="1"/>
  <c r="G382" i="2"/>
  <c r="H382" i="2"/>
  <c r="C383" i="2"/>
  <c r="D383" i="2" s="1"/>
  <c r="E383" i="2"/>
  <c r="F383" i="2" s="1"/>
  <c r="G383" i="2"/>
  <c r="H383" i="2" s="1"/>
  <c r="C384" i="2"/>
  <c r="D384" i="2" s="1"/>
  <c r="E384" i="2"/>
  <c r="F384" i="2"/>
  <c r="G384" i="2"/>
  <c r="H384" i="2" s="1"/>
  <c r="C385" i="2"/>
  <c r="D385" i="2" s="1"/>
  <c r="E385" i="2"/>
  <c r="F385" i="2" s="1"/>
  <c r="G385" i="2"/>
  <c r="H385" i="2" s="1"/>
  <c r="C386" i="2"/>
  <c r="D386" i="2" s="1"/>
  <c r="E386" i="2"/>
  <c r="F386" i="2" s="1"/>
  <c r="G386" i="2"/>
  <c r="H386" i="2" s="1"/>
  <c r="C387" i="2"/>
  <c r="D387" i="2" s="1"/>
  <c r="E387" i="2"/>
  <c r="F387" i="2" s="1"/>
  <c r="G387" i="2"/>
  <c r="H387" i="2" s="1"/>
  <c r="C388" i="2"/>
  <c r="D388" i="2"/>
  <c r="E388" i="2"/>
  <c r="F388" i="2"/>
  <c r="G388" i="2"/>
  <c r="H388" i="2" s="1"/>
  <c r="C389" i="2"/>
  <c r="D389" i="2" s="1"/>
  <c r="E389" i="2"/>
  <c r="F389" i="2"/>
  <c r="G389" i="2"/>
  <c r="H389" i="2"/>
  <c r="C390" i="2"/>
  <c r="D390" i="2" s="1"/>
  <c r="E390" i="2"/>
  <c r="F390" i="2" s="1"/>
  <c r="G390" i="2"/>
  <c r="H390" i="2" s="1"/>
  <c r="C391" i="2"/>
  <c r="D391" i="2"/>
  <c r="E391" i="2"/>
  <c r="F391" i="2" s="1"/>
  <c r="G391" i="2"/>
  <c r="H391" i="2" s="1"/>
  <c r="C392" i="2"/>
  <c r="D392" i="2" s="1"/>
  <c r="E392" i="2"/>
  <c r="F392" i="2" s="1"/>
  <c r="G392" i="2"/>
  <c r="H392" i="2" s="1"/>
  <c r="C393" i="2"/>
  <c r="D393" i="2" s="1"/>
  <c r="E393" i="2"/>
  <c r="F393" i="2"/>
  <c r="G393" i="2"/>
  <c r="H393" i="2" s="1"/>
  <c r="C394" i="2"/>
  <c r="D394" i="2" s="1"/>
  <c r="E394" i="2"/>
  <c r="F394" i="2" s="1"/>
  <c r="G394" i="2"/>
  <c r="H394" i="2" s="1"/>
  <c r="C395" i="2"/>
  <c r="D395" i="2"/>
  <c r="E395" i="2"/>
  <c r="F395" i="2" s="1"/>
  <c r="G395" i="2"/>
  <c r="H395" i="2" s="1"/>
  <c r="C396" i="2"/>
  <c r="D396" i="2" s="1"/>
  <c r="E396" i="2"/>
  <c r="F396" i="2" s="1"/>
  <c r="G396" i="2"/>
  <c r="H396" i="2" s="1"/>
  <c r="C397" i="2"/>
  <c r="D397" i="2" s="1"/>
  <c r="E397" i="2"/>
  <c r="F397" i="2"/>
  <c r="G397" i="2"/>
  <c r="H397" i="2" s="1"/>
  <c r="C398" i="2"/>
  <c r="D398" i="2" s="1"/>
  <c r="E398" i="2"/>
  <c r="F398" i="2" s="1"/>
  <c r="G398" i="2"/>
  <c r="H398" i="2" s="1"/>
  <c r="C399" i="2"/>
  <c r="D399" i="2" s="1"/>
  <c r="E399" i="2"/>
  <c r="F399" i="2" s="1"/>
  <c r="G399" i="2"/>
  <c r="H399" i="2" s="1"/>
  <c r="C400" i="2"/>
  <c r="D400" i="2"/>
  <c r="E400" i="2"/>
  <c r="F400" i="2" s="1"/>
  <c r="G400" i="2"/>
  <c r="H400" i="2" s="1"/>
  <c r="C401" i="2"/>
  <c r="D401" i="2" s="1"/>
  <c r="E401" i="2"/>
  <c r="F401" i="2" s="1"/>
  <c r="G401" i="2"/>
  <c r="H401" i="2" s="1"/>
  <c r="C402" i="2"/>
  <c r="D402" i="2" s="1"/>
  <c r="E402" i="2"/>
  <c r="F402" i="2" s="1"/>
  <c r="G402" i="2"/>
  <c r="H402" i="2" s="1"/>
  <c r="C403" i="2"/>
  <c r="D403" i="2"/>
  <c r="E403" i="2"/>
  <c r="F403" i="2" s="1"/>
  <c r="G403" i="2"/>
  <c r="H403" i="2" s="1"/>
  <c r="C404" i="2"/>
  <c r="D404" i="2"/>
  <c r="E404" i="2"/>
  <c r="F404" i="2" s="1"/>
  <c r="G404" i="2"/>
  <c r="H404" i="2" s="1"/>
  <c r="C405" i="2"/>
  <c r="D405" i="2" s="1"/>
  <c r="E405" i="2"/>
  <c r="F405" i="2"/>
  <c r="G405" i="2"/>
  <c r="H405" i="2"/>
  <c r="C406" i="2"/>
  <c r="D406" i="2" s="1"/>
  <c r="E406" i="2"/>
  <c r="F406" i="2" s="1"/>
  <c r="G406" i="2"/>
  <c r="H406" i="2"/>
  <c r="C407" i="2"/>
  <c r="D407" i="2" s="1"/>
  <c r="E407" i="2"/>
  <c r="F407" i="2" s="1"/>
  <c r="G407" i="2"/>
  <c r="H407" i="2" s="1"/>
  <c r="C408" i="2"/>
  <c r="D408" i="2" s="1"/>
  <c r="E408" i="2"/>
  <c r="F408" i="2"/>
  <c r="G408" i="2"/>
  <c r="H408" i="2" s="1"/>
  <c r="C409" i="2"/>
  <c r="D409" i="2" s="1"/>
  <c r="E409" i="2"/>
  <c r="F409" i="2" s="1"/>
  <c r="G409" i="2"/>
  <c r="H409" i="2" s="1"/>
  <c r="C410" i="2"/>
  <c r="D410" i="2" s="1"/>
  <c r="E410" i="2"/>
  <c r="F410" i="2" s="1"/>
  <c r="G410" i="2"/>
  <c r="H410" i="2"/>
  <c r="C411" i="2"/>
  <c r="D411" i="2" s="1"/>
  <c r="E411" i="2"/>
  <c r="F411" i="2" s="1"/>
  <c r="G411" i="2"/>
  <c r="H411" i="2" s="1"/>
  <c r="C412" i="2"/>
  <c r="D412" i="2"/>
  <c r="E412" i="2"/>
  <c r="F412" i="2"/>
  <c r="G412" i="2"/>
  <c r="H412" i="2" s="1"/>
  <c r="C413" i="2"/>
  <c r="D413" i="2" s="1"/>
  <c r="E413" i="2"/>
  <c r="F413" i="2" s="1"/>
  <c r="G413" i="2"/>
  <c r="H413" i="2" s="1"/>
  <c r="C414" i="2"/>
  <c r="D414" i="2" s="1"/>
  <c r="E414" i="2"/>
  <c r="F414" i="2" s="1"/>
  <c r="G414" i="2"/>
  <c r="H414" i="2" s="1"/>
  <c r="C415" i="2"/>
  <c r="D415" i="2"/>
  <c r="E415" i="2"/>
  <c r="F415" i="2" s="1"/>
  <c r="G415" i="2"/>
  <c r="H415" i="2" s="1"/>
  <c r="C416" i="2"/>
  <c r="D416" i="2" s="1"/>
  <c r="E416" i="2"/>
  <c r="F416" i="2" s="1"/>
  <c r="G416" i="2"/>
  <c r="H416" i="2" s="1"/>
  <c r="C417" i="2"/>
  <c r="D417" i="2" s="1"/>
  <c r="E417" i="2"/>
  <c r="F417" i="2" s="1"/>
  <c r="G417" i="2"/>
  <c r="H417" i="2"/>
  <c r="C418" i="2"/>
  <c r="D418" i="2" s="1"/>
  <c r="E418" i="2"/>
  <c r="F418" i="2" s="1"/>
  <c r="G418" i="2"/>
  <c r="H418" i="2" s="1"/>
  <c r="C419" i="2"/>
  <c r="D419" i="2" s="1"/>
  <c r="E419" i="2"/>
  <c r="F419" i="2"/>
  <c r="G419" i="2"/>
  <c r="H419" i="2" s="1"/>
  <c r="C420" i="2"/>
  <c r="D420" i="2"/>
  <c r="E420" i="2"/>
  <c r="F420" i="2" s="1"/>
  <c r="G420" i="2"/>
  <c r="H420" i="2" s="1"/>
  <c r="C421" i="2"/>
  <c r="D421" i="2" s="1"/>
  <c r="E421" i="2"/>
  <c r="F421" i="2" s="1"/>
  <c r="G421" i="2"/>
  <c r="H421" i="2"/>
  <c r="C422" i="2"/>
  <c r="D422" i="2" s="1"/>
  <c r="E422" i="2"/>
  <c r="F422" i="2" s="1"/>
  <c r="G422" i="2"/>
  <c r="H422" i="2" s="1"/>
  <c r="C423" i="2"/>
  <c r="D423" i="2" s="1"/>
  <c r="E423" i="2"/>
  <c r="F423" i="2" s="1"/>
  <c r="G423" i="2"/>
  <c r="H423" i="2" s="1"/>
  <c r="C424" i="2"/>
  <c r="D424" i="2"/>
  <c r="E424" i="2"/>
  <c r="F424" i="2" s="1"/>
  <c r="G424" i="2"/>
  <c r="H424" i="2" s="1"/>
  <c r="C425" i="2"/>
  <c r="D425" i="2" s="1"/>
  <c r="E425" i="2"/>
  <c r="F425" i="2"/>
  <c r="G425" i="2"/>
  <c r="H425" i="2"/>
  <c r="C426" i="2"/>
  <c r="D426" i="2" s="1"/>
  <c r="E426" i="2"/>
  <c r="F426" i="2" s="1"/>
  <c r="G426" i="2"/>
  <c r="H426" i="2" s="1"/>
  <c r="C427" i="2"/>
  <c r="D427" i="2"/>
  <c r="E427" i="2"/>
  <c r="F427" i="2" s="1"/>
  <c r="G427" i="2"/>
  <c r="H427" i="2" s="1"/>
  <c r="C428" i="2"/>
  <c r="D428" i="2" s="1"/>
  <c r="E428" i="2"/>
  <c r="F428" i="2" s="1"/>
  <c r="G428" i="2"/>
  <c r="H428" i="2" s="1"/>
  <c r="C429" i="2"/>
  <c r="D429" i="2" s="1"/>
  <c r="E429" i="2"/>
  <c r="F429" i="2" s="1"/>
  <c r="G429" i="2"/>
  <c r="H429" i="2" s="1"/>
  <c r="C430" i="2"/>
  <c r="D430" i="2" s="1"/>
  <c r="E430" i="2"/>
  <c r="F430" i="2" s="1"/>
  <c r="G430" i="2"/>
  <c r="H430" i="2" s="1"/>
  <c r="C431" i="2"/>
  <c r="D431" i="2"/>
  <c r="E431" i="2"/>
  <c r="F431" i="2" s="1"/>
  <c r="G431" i="2"/>
  <c r="H431" i="2" s="1"/>
  <c r="C432" i="2"/>
  <c r="D432" i="2"/>
  <c r="E432" i="2"/>
  <c r="F432" i="2" s="1"/>
  <c r="G432" i="2"/>
  <c r="H432" i="2" s="1"/>
  <c r="C433" i="2"/>
  <c r="D433" i="2" s="1"/>
  <c r="E433" i="2"/>
  <c r="F433" i="2"/>
  <c r="G433" i="2"/>
  <c r="H433" i="2"/>
  <c r="C434" i="2"/>
  <c r="D434" i="2" s="1"/>
  <c r="E434" i="2"/>
  <c r="F434" i="2" s="1"/>
  <c r="G434" i="2"/>
  <c r="H434" i="2" s="1"/>
  <c r="C435" i="2"/>
  <c r="D435" i="2"/>
  <c r="E435" i="2"/>
  <c r="F435" i="2" s="1"/>
  <c r="G435" i="2"/>
  <c r="H435" i="2" s="1"/>
  <c r="C436" i="2"/>
  <c r="D436" i="2" s="1"/>
  <c r="E436" i="2"/>
  <c r="F436" i="2" s="1"/>
  <c r="G436" i="2"/>
  <c r="H436" i="2" s="1"/>
  <c r="C437" i="2"/>
  <c r="D437" i="2" s="1"/>
  <c r="E437" i="2"/>
  <c r="F437" i="2" s="1"/>
  <c r="G437" i="2"/>
  <c r="H437" i="2" s="1"/>
  <c r="C438" i="2"/>
  <c r="D438" i="2" s="1"/>
  <c r="E438" i="2"/>
  <c r="F438" i="2" s="1"/>
  <c r="G438" i="2"/>
  <c r="H438" i="2" s="1"/>
  <c r="C439" i="2"/>
  <c r="D439" i="2"/>
  <c r="E439" i="2"/>
  <c r="F439" i="2" s="1"/>
  <c r="G439" i="2"/>
  <c r="H439" i="2" s="1"/>
  <c r="C440" i="2"/>
  <c r="D440" i="2"/>
  <c r="E440" i="2"/>
  <c r="F440" i="2" s="1"/>
  <c r="G440" i="2"/>
  <c r="H440" i="2"/>
  <c r="C441" i="2"/>
  <c r="D441" i="2" s="1"/>
  <c r="E441" i="2"/>
  <c r="F441" i="2" s="1"/>
  <c r="G441" i="2"/>
  <c r="H441" i="2"/>
  <c r="C442" i="2"/>
  <c r="D442" i="2" s="1"/>
  <c r="E442" i="2"/>
  <c r="F442" i="2" s="1"/>
  <c r="G442" i="2"/>
  <c r="H442" i="2" s="1"/>
  <c r="C443" i="2"/>
  <c r="D443" i="2" s="1"/>
  <c r="E443" i="2"/>
  <c r="F443" i="2" s="1"/>
  <c r="G443" i="2"/>
  <c r="H443" i="2" s="1"/>
  <c r="C444" i="2"/>
  <c r="D444" i="2" s="1"/>
  <c r="E444" i="2"/>
  <c r="F444" i="2" s="1"/>
  <c r="G444" i="2"/>
  <c r="H444" i="2" s="1"/>
  <c r="C445" i="2"/>
  <c r="D445" i="2" s="1"/>
  <c r="E445" i="2"/>
  <c r="F445" i="2"/>
  <c r="G445" i="2"/>
  <c r="H445" i="2"/>
  <c r="C446" i="2"/>
  <c r="D446" i="2" s="1"/>
  <c r="E446" i="2"/>
  <c r="F446" i="2" s="1"/>
  <c r="G446" i="2"/>
  <c r="H446" i="2" s="1"/>
  <c r="C447" i="2"/>
  <c r="D447" i="2"/>
  <c r="E447" i="2"/>
  <c r="F447" i="2" s="1"/>
  <c r="G447" i="2"/>
  <c r="H447" i="2" s="1"/>
  <c r="C448" i="2"/>
  <c r="D448" i="2"/>
  <c r="E448" i="2"/>
  <c r="F448" i="2" s="1"/>
  <c r="G448" i="2"/>
  <c r="H448" i="2"/>
  <c r="C449" i="2"/>
  <c r="D449" i="2" s="1"/>
  <c r="E449" i="2"/>
  <c r="F449" i="2" s="1"/>
  <c r="G449" i="2"/>
  <c r="H449" i="2" s="1"/>
  <c r="C450" i="2"/>
  <c r="D450" i="2" s="1"/>
  <c r="E450" i="2"/>
  <c r="F450" i="2" s="1"/>
  <c r="G450" i="2"/>
  <c r="H450" i="2" s="1"/>
  <c r="C451" i="2"/>
  <c r="D451" i="2" s="1"/>
  <c r="E451" i="2"/>
  <c r="F451" i="2" s="1"/>
  <c r="G451" i="2"/>
  <c r="H451" i="2" s="1"/>
  <c r="C452" i="2"/>
  <c r="D452" i="2" s="1"/>
  <c r="E452" i="2"/>
  <c r="F452" i="2" s="1"/>
  <c r="G452" i="2"/>
  <c r="H452" i="2" s="1"/>
  <c r="C453" i="2"/>
  <c r="D453" i="2" s="1"/>
  <c r="E453" i="2"/>
  <c r="F453" i="2"/>
  <c r="G453" i="2"/>
  <c r="H453" i="2" s="1"/>
  <c r="C454" i="2"/>
  <c r="D454" i="2" s="1"/>
  <c r="E454" i="2"/>
  <c r="F454" i="2" s="1"/>
  <c r="G454" i="2"/>
  <c r="H454" i="2"/>
  <c r="C455" i="2"/>
  <c r="D455" i="2"/>
  <c r="E455" i="2"/>
  <c r="F455" i="2" s="1"/>
  <c r="G455" i="2"/>
  <c r="H455" i="2" s="1"/>
  <c r="C456" i="2"/>
  <c r="D456" i="2" s="1"/>
  <c r="E456" i="2"/>
  <c r="F456" i="2" s="1"/>
  <c r="G456" i="2"/>
  <c r="H456" i="2" s="1"/>
  <c r="C457" i="2"/>
  <c r="D457" i="2" s="1"/>
  <c r="E457" i="2"/>
  <c r="F457" i="2" s="1"/>
  <c r="G457" i="2"/>
  <c r="H457" i="2" s="1"/>
  <c r="C458" i="2"/>
  <c r="D458" i="2" s="1"/>
  <c r="E458" i="2"/>
  <c r="F458" i="2" s="1"/>
  <c r="G458" i="2"/>
  <c r="H458" i="2" s="1"/>
  <c r="C459" i="2"/>
  <c r="D459" i="2" s="1"/>
  <c r="E459" i="2"/>
  <c r="F459" i="2" s="1"/>
  <c r="G459" i="2"/>
  <c r="H459" i="2" s="1"/>
  <c r="C460" i="2"/>
  <c r="D460" i="2" s="1"/>
  <c r="E460" i="2"/>
  <c r="F460" i="2" s="1"/>
  <c r="G460" i="2"/>
  <c r="H460" i="2" s="1"/>
  <c r="C461" i="2"/>
  <c r="D461" i="2" s="1"/>
  <c r="E461" i="2"/>
  <c r="F461" i="2" s="1"/>
  <c r="G461" i="2"/>
  <c r="H461" i="2" s="1"/>
  <c r="C462" i="2"/>
  <c r="D462" i="2" s="1"/>
  <c r="E462" i="2"/>
  <c r="F462" i="2" s="1"/>
  <c r="G462" i="2"/>
  <c r="H462" i="2" s="1"/>
  <c r="C463" i="2"/>
  <c r="D463" i="2" s="1"/>
  <c r="E463" i="2"/>
  <c r="F463" i="2" s="1"/>
  <c r="G463" i="2"/>
  <c r="H463" i="2" s="1"/>
  <c r="C464" i="2"/>
  <c r="D464" i="2" s="1"/>
  <c r="E464" i="2"/>
  <c r="F464" i="2" s="1"/>
  <c r="G464" i="2"/>
  <c r="H464" i="2" s="1"/>
  <c r="C465" i="2"/>
  <c r="D465" i="2" s="1"/>
  <c r="E465" i="2"/>
  <c r="F465" i="2"/>
  <c r="G465" i="2"/>
  <c r="H465" i="2" s="1"/>
  <c r="C466" i="2"/>
  <c r="D466" i="2" s="1"/>
  <c r="E466" i="2"/>
  <c r="F466" i="2" s="1"/>
  <c r="G466" i="2"/>
  <c r="H466" i="2" s="1"/>
  <c r="C467" i="2"/>
  <c r="D467" i="2"/>
  <c r="E467" i="2"/>
  <c r="F467" i="2" s="1"/>
  <c r="G467" i="2"/>
  <c r="H467" i="2" s="1"/>
  <c r="C468" i="2"/>
  <c r="D468" i="2" s="1"/>
  <c r="E468" i="2"/>
  <c r="F468" i="2" s="1"/>
  <c r="G468" i="2"/>
  <c r="H468" i="2" s="1"/>
  <c r="C469" i="2"/>
  <c r="D469" i="2" s="1"/>
  <c r="E469" i="2"/>
  <c r="F469" i="2"/>
  <c r="G469" i="2"/>
  <c r="H469" i="2"/>
  <c r="C470" i="2"/>
  <c r="D470" i="2" s="1"/>
  <c r="E470" i="2"/>
  <c r="F470" i="2" s="1"/>
  <c r="G470" i="2"/>
  <c r="H470" i="2" s="1"/>
  <c r="C471" i="2"/>
  <c r="D471" i="2" s="1"/>
  <c r="E471" i="2"/>
  <c r="F471" i="2" s="1"/>
  <c r="G471" i="2"/>
  <c r="H471" i="2" s="1"/>
  <c r="C472" i="2"/>
  <c r="D472" i="2"/>
  <c r="E472" i="2"/>
  <c r="F472" i="2" s="1"/>
  <c r="G472" i="2"/>
  <c r="H472" i="2" s="1"/>
  <c r="C473" i="2"/>
  <c r="D473" i="2" s="1"/>
  <c r="E473" i="2"/>
  <c r="F473" i="2" s="1"/>
  <c r="G473" i="2"/>
  <c r="H473" i="2"/>
  <c r="C474" i="2"/>
  <c r="D474" i="2" s="1"/>
  <c r="E474" i="2"/>
  <c r="F474" i="2" s="1"/>
  <c r="G474" i="2"/>
  <c r="H474" i="2"/>
  <c r="C475" i="2"/>
  <c r="D475" i="2" s="1"/>
  <c r="E475" i="2"/>
  <c r="F475" i="2" s="1"/>
  <c r="G475" i="2"/>
  <c r="H475" i="2" s="1"/>
  <c r="C476" i="2"/>
  <c r="D476" i="2" s="1"/>
  <c r="E476" i="2"/>
  <c r="F476" i="2"/>
  <c r="G476" i="2"/>
  <c r="H476" i="2" s="1"/>
  <c r="C477" i="2"/>
  <c r="D477" i="2" s="1"/>
  <c r="E477" i="2"/>
  <c r="F477" i="2" s="1"/>
  <c r="G477" i="2"/>
  <c r="H477" i="2" s="1"/>
  <c r="C478" i="2"/>
  <c r="D478" i="2" s="1"/>
  <c r="E478" i="2"/>
  <c r="F478" i="2" s="1"/>
  <c r="G478" i="2"/>
  <c r="H478" i="2"/>
  <c r="C479" i="2"/>
  <c r="D479" i="2" s="1"/>
  <c r="E479" i="2"/>
  <c r="F479" i="2" s="1"/>
  <c r="G479" i="2"/>
  <c r="H479" i="2" s="1"/>
  <c r="C480" i="2"/>
  <c r="D480" i="2" s="1"/>
  <c r="E480" i="2"/>
  <c r="F480" i="2" s="1"/>
  <c r="G480" i="2"/>
  <c r="H480" i="2" s="1"/>
  <c r="C481" i="2"/>
  <c r="D481" i="2" s="1"/>
  <c r="E481" i="2"/>
  <c r="F481" i="2" s="1"/>
  <c r="G481" i="2"/>
  <c r="H481" i="2"/>
  <c r="C482" i="2"/>
  <c r="D482" i="2" s="1"/>
  <c r="E482" i="2"/>
  <c r="F482" i="2" s="1"/>
  <c r="G482" i="2"/>
  <c r="H482" i="2"/>
  <c r="C483" i="2"/>
  <c r="D483" i="2" s="1"/>
  <c r="E483" i="2"/>
  <c r="F483" i="2"/>
  <c r="G483" i="2"/>
  <c r="H483" i="2" s="1"/>
  <c r="C484" i="2"/>
  <c r="D484" i="2" s="1"/>
  <c r="E484" i="2"/>
  <c r="F484" i="2" s="1"/>
  <c r="G484" i="2"/>
  <c r="H484" i="2" s="1"/>
  <c r="C485" i="2"/>
  <c r="D485" i="2" s="1"/>
  <c r="E485" i="2"/>
  <c r="F485" i="2"/>
  <c r="G485" i="2"/>
  <c r="H485" i="2" s="1"/>
  <c r="C486" i="2"/>
  <c r="D486" i="2" s="1"/>
  <c r="E486" i="2"/>
  <c r="F486" i="2" s="1"/>
  <c r="G486" i="2"/>
  <c r="H486" i="2" s="1"/>
  <c r="C487" i="2"/>
  <c r="D487" i="2"/>
  <c r="E487" i="2"/>
  <c r="F487" i="2" s="1"/>
  <c r="G487" i="2"/>
  <c r="H487" i="2" s="1"/>
  <c r="C488" i="2"/>
  <c r="D488" i="2"/>
  <c r="E488" i="2"/>
  <c r="F488" i="2"/>
  <c r="G488" i="2"/>
  <c r="H488" i="2" s="1"/>
  <c r="C489" i="2"/>
  <c r="D489" i="2" s="1"/>
  <c r="E489" i="2"/>
  <c r="F489" i="2"/>
  <c r="G489" i="2"/>
  <c r="H489" i="2"/>
  <c r="C490" i="2"/>
  <c r="D490" i="2" s="1"/>
  <c r="E490" i="2"/>
  <c r="F490" i="2" s="1"/>
  <c r="G490" i="2"/>
  <c r="H490" i="2"/>
  <c r="C491" i="2"/>
  <c r="D491" i="2"/>
  <c r="E491" i="2"/>
  <c r="F491" i="2"/>
  <c r="G491" i="2"/>
  <c r="H491" i="2" s="1"/>
  <c r="C492" i="2"/>
  <c r="D492" i="2"/>
  <c r="E492" i="2"/>
  <c r="F492" i="2" s="1"/>
  <c r="G492" i="2"/>
  <c r="H492" i="2" s="1"/>
  <c r="C493" i="2"/>
  <c r="D493" i="2" s="1"/>
  <c r="E493" i="2"/>
  <c r="F493" i="2" s="1"/>
  <c r="G493" i="2"/>
  <c r="H493" i="2" s="1"/>
  <c r="C494" i="2"/>
  <c r="D494" i="2" s="1"/>
  <c r="E494" i="2"/>
  <c r="F494" i="2" s="1"/>
  <c r="G494" i="2"/>
  <c r="H494" i="2"/>
  <c r="C495" i="2"/>
  <c r="D495" i="2"/>
  <c r="E495" i="2"/>
  <c r="F495" i="2" s="1"/>
  <c r="G495" i="2"/>
  <c r="H495" i="2" s="1"/>
  <c r="C496" i="2"/>
  <c r="D496" i="2"/>
  <c r="E496" i="2"/>
  <c r="F496" i="2"/>
  <c r="G496" i="2"/>
  <c r="H496" i="2" s="1"/>
  <c r="C497" i="2"/>
  <c r="D497" i="2" s="1"/>
  <c r="E497" i="2"/>
  <c r="F497" i="2" s="1"/>
  <c r="G497" i="2"/>
  <c r="H497" i="2"/>
  <c r="C498" i="2"/>
  <c r="D498" i="2"/>
  <c r="E498" i="2"/>
  <c r="F498" i="2" s="1"/>
  <c r="G498" i="2"/>
  <c r="H498" i="2"/>
  <c r="C499" i="2"/>
  <c r="D499" i="2" s="1"/>
  <c r="E499" i="2"/>
  <c r="F499" i="2" s="1"/>
  <c r="G499" i="2"/>
  <c r="H499" i="2" s="1"/>
  <c r="C500" i="2"/>
  <c r="D500" i="2" s="1"/>
  <c r="E500" i="2"/>
  <c r="F500" i="2"/>
  <c r="G500" i="2"/>
  <c r="H500" i="2" s="1"/>
  <c r="C501" i="2"/>
  <c r="D501" i="2" s="1"/>
  <c r="E501" i="2"/>
  <c r="F501" i="2" s="1"/>
  <c r="G501" i="2"/>
  <c r="H501" i="2" s="1"/>
  <c r="C502" i="2"/>
  <c r="D502" i="2" s="1"/>
  <c r="E502" i="2"/>
  <c r="F502" i="2" s="1"/>
  <c r="G502" i="2"/>
  <c r="H502" i="2" s="1"/>
  <c r="C503" i="2"/>
  <c r="D503" i="2" s="1"/>
  <c r="E503" i="2"/>
  <c r="F503" i="2" s="1"/>
  <c r="G503" i="2"/>
  <c r="H503" i="2" s="1"/>
  <c r="C504" i="2"/>
  <c r="D504" i="2" s="1"/>
  <c r="E504" i="2"/>
  <c r="F504" i="2"/>
  <c r="G504" i="2"/>
  <c r="H504" i="2" s="1"/>
  <c r="C505" i="2"/>
  <c r="D505" i="2" s="1"/>
  <c r="E505" i="2"/>
  <c r="F505" i="2"/>
  <c r="G505" i="2"/>
  <c r="H505" i="2" s="1"/>
  <c r="C506" i="2"/>
  <c r="D506" i="2" s="1"/>
  <c r="E506" i="2"/>
  <c r="F506" i="2" s="1"/>
  <c r="G506" i="2"/>
  <c r="H506" i="2" s="1"/>
  <c r="C507" i="2"/>
  <c r="D507" i="2"/>
  <c r="E507" i="2"/>
  <c r="F507" i="2" s="1"/>
  <c r="G507" i="2"/>
  <c r="H507" i="2" s="1"/>
  <c r="C508" i="2"/>
  <c r="D508" i="2" s="1"/>
  <c r="E508" i="2"/>
  <c r="F508" i="2" s="1"/>
  <c r="G508" i="2"/>
  <c r="H508" i="2"/>
  <c r="C509" i="2"/>
  <c r="D509" i="2" s="1"/>
  <c r="E509" i="2"/>
  <c r="F509" i="2"/>
  <c r="G509" i="2"/>
  <c r="H509" i="2" s="1"/>
  <c r="C510" i="2"/>
  <c r="D510" i="2" s="1"/>
  <c r="E510" i="2"/>
  <c r="F510" i="2" s="1"/>
  <c r="G510" i="2"/>
  <c r="H510" i="2" s="1"/>
  <c r="C511" i="2"/>
  <c r="D511" i="2"/>
  <c r="E511" i="2"/>
  <c r="F511" i="2" s="1"/>
  <c r="G511" i="2"/>
  <c r="H511" i="2" s="1"/>
  <c r="C512" i="2"/>
  <c r="D512" i="2" s="1"/>
  <c r="E512" i="2"/>
  <c r="F512" i="2" s="1"/>
  <c r="G512" i="2"/>
  <c r="H512" i="2"/>
  <c r="C513" i="2"/>
  <c r="D513" i="2" s="1"/>
  <c r="E513" i="2"/>
  <c r="F513" i="2" s="1"/>
  <c r="G513" i="2"/>
  <c r="H513" i="2" s="1"/>
  <c r="C514" i="2"/>
  <c r="D514" i="2" s="1"/>
  <c r="E514" i="2"/>
  <c r="F514" i="2" s="1"/>
  <c r="G514" i="2"/>
  <c r="H514" i="2" s="1"/>
  <c r="C515" i="2"/>
  <c r="D515" i="2" s="1"/>
  <c r="E515" i="2"/>
  <c r="F515" i="2"/>
  <c r="G515" i="2"/>
  <c r="H515" i="2" s="1"/>
  <c r="C516" i="2"/>
  <c r="D516" i="2" s="1"/>
  <c r="E516" i="2"/>
  <c r="F516" i="2"/>
  <c r="G516" i="2"/>
  <c r="H516" i="2" s="1"/>
  <c r="C517" i="2"/>
  <c r="D517" i="2" s="1"/>
  <c r="E517" i="2"/>
  <c r="F517" i="2"/>
  <c r="G517" i="2"/>
  <c r="H517" i="2" s="1"/>
  <c r="C518" i="2"/>
  <c r="D518" i="2" s="1"/>
  <c r="E518" i="2"/>
  <c r="F518" i="2" s="1"/>
  <c r="G518" i="2"/>
  <c r="H518" i="2"/>
  <c r="C519" i="2"/>
  <c r="D519" i="2"/>
  <c r="E519" i="2"/>
  <c r="F519" i="2" s="1"/>
  <c r="G519" i="2"/>
  <c r="H519" i="2" s="1"/>
  <c r="C520" i="2"/>
  <c r="D520" i="2" s="1"/>
  <c r="E520" i="2"/>
  <c r="F520" i="2"/>
  <c r="G520" i="2"/>
  <c r="H520" i="2" s="1"/>
  <c r="C521" i="2"/>
  <c r="D521" i="2" s="1"/>
  <c r="E521" i="2"/>
  <c r="F521" i="2" s="1"/>
  <c r="G521" i="2"/>
  <c r="H521" i="2" s="1"/>
  <c r="C522" i="2"/>
  <c r="D522" i="2" s="1"/>
  <c r="E522" i="2"/>
  <c r="F522" i="2" s="1"/>
  <c r="G522" i="2"/>
  <c r="H522" i="2" s="1"/>
  <c r="C523" i="2"/>
  <c r="D523" i="2" s="1"/>
  <c r="E523" i="2"/>
  <c r="F523" i="2" s="1"/>
  <c r="G523" i="2"/>
  <c r="H523" i="2" s="1"/>
  <c r="C524" i="2"/>
  <c r="D524" i="2" s="1"/>
  <c r="E524" i="2"/>
  <c r="F524" i="2"/>
  <c r="G524" i="2"/>
  <c r="H524" i="2" s="1"/>
  <c r="C525" i="2"/>
  <c r="D525" i="2" s="1"/>
  <c r="E525" i="2"/>
  <c r="F525" i="2"/>
  <c r="G525" i="2"/>
  <c r="H525" i="2" s="1"/>
  <c r="C526" i="2"/>
  <c r="D526" i="2"/>
  <c r="E526" i="2"/>
  <c r="F526" i="2" s="1"/>
  <c r="G526" i="2"/>
  <c r="H526" i="2" s="1"/>
  <c r="C527" i="2"/>
  <c r="D527" i="2"/>
  <c r="E527" i="2"/>
  <c r="F527" i="2" s="1"/>
  <c r="G527" i="2"/>
  <c r="H527" i="2" s="1"/>
  <c r="C528" i="2"/>
  <c r="D528" i="2" s="1"/>
  <c r="E528" i="2"/>
  <c r="F528" i="2" s="1"/>
  <c r="G528" i="2"/>
  <c r="H528" i="2" s="1"/>
  <c r="C529" i="2"/>
  <c r="D529" i="2" s="1"/>
  <c r="E529" i="2"/>
  <c r="F529" i="2" s="1"/>
  <c r="G529" i="2"/>
  <c r="H529" i="2" s="1"/>
  <c r="C530" i="2"/>
  <c r="D530" i="2" s="1"/>
  <c r="E530" i="2"/>
  <c r="F530" i="2" s="1"/>
  <c r="G530" i="2"/>
  <c r="H530" i="2"/>
  <c r="C531" i="2"/>
  <c r="D531" i="2"/>
  <c r="E531" i="2"/>
  <c r="F531" i="2" s="1"/>
  <c r="G531" i="2"/>
  <c r="H531" i="2" s="1"/>
  <c r="C532" i="2"/>
  <c r="D532" i="2" s="1"/>
  <c r="E532" i="2"/>
  <c r="F532" i="2"/>
  <c r="G532" i="2"/>
  <c r="H532" i="2" s="1"/>
  <c r="C533" i="2"/>
  <c r="D533" i="2" s="1"/>
  <c r="E533" i="2"/>
  <c r="F533" i="2"/>
  <c r="G533" i="2"/>
  <c r="H533" i="2" s="1"/>
  <c r="C534" i="2"/>
  <c r="D534" i="2"/>
  <c r="E534" i="2"/>
  <c r="F534" i="2" s="1"/>
  <c r="G534" i="2"/>
  <c r="H534" i="2" s="1"/>
  <c r="C535" i="2"/>
  <c r="D535" i="2" s="1"/>
  <c r="E535" i="2"/>
  <c r="F535" i="2" s="1"/>
  <c r="G535" i="2"/>
  <c r="H535" i="2" s="1"/>
  <c r="C536" i="2"/>
  <c r="D536" i="2" s="1"/>
  <c r="E536" i="2"/>
  <c r="F536" i="2" s="1"/>
  <c r="G536" i="2"/>
  <c r="H536" i="2" s="1"/>
  <c r="C537" i="2"/>
  <c r="D537" i="2" s="1"/>
  <c r="E537" i="2"/>
  <c r="F537" i="2"/>
  <c r="G537" i="2"/>
  <c r="H537" i="2" s="1"/>
  <c r="C538" i="2"/>
  <c r="D538" i="2" s="1"/>
  <c r="E538" i="2"/>
  <c r="F538" i="2" s="1"/>
  <c r="G538" i="2"/>
  <c r="H538" i="2"/>
  <c r="C539" i="2"/>
  <c r="D539" i="2"/>
  <c r="E539" i="2"/>
  <c r="F539" i="2" s="1"/>
  <c r="G539" i="2"/>
  <c r="H539" i="2" s="1"/>
  <c r="C540" i="2"/>
  <c r="D540" i="2" s="1"/>
  <c r="E540" i="2"/>
  <c r="F540" i="2"/>
  <c r="G540" i="2"/>
  <c r="H540" i="2"/>
  <c r="C541" i="2"/>
  <c r="D541" i="2" s="1"/>
  <c r="E541" i="2"/>
  <c r="F541" i="2" s="1"/>
  <c r="G541" i="2"/>
  <c r="H541" i="2" s="1"/>
  <c r="C542" i="2"/>
  <c r="D542" i="2" s="1"/>
  <c r="E542" i="2"/>
  <c r="F542" i="2" s="1"/>
  <c r="G542" i="2"/>
  <c r="H542" i="2" s="1"/>
  <c r="C543" i="2"/>
  <c r="D543" i="2" s="1"/>
  <c r="E543" i="2"/>
  <c r="F543" i="2" s="1"/>
  <c r="G543" i="2"/>
  <c r="H543" i="2" s="1"/>
  <c r="C544" i="2"/>
  <c r="D544" i="2" s="1"/>
  <c r="E544" i="2"/>
  <c r="F544" i="2" s="1"/>
  <c r="G544" i="2"/>
  <c r="H544" i="2" s="1"/>
  <c r="C545" i="2"/>
  <c r="D545" i="2" s="1"/>
  <c r="E545" i="2"/>
  <c r="F545" i="2"/>
  <c r="G545" i="2"/>
  <c r="H545" i="2"/>
  <c r="C546" i="2"/>
  <c r="D546" i="2" s="1"/>
  <c r="E546" i="2"/>
  <c r="F546" i="2" s="1"/>
  <c r="G546" i="2"/>
  <c r="H546" i="2"/>
  <c r="C547" i="2"/>
  <c r="D547" i="2"/>
  <c r="E547" i="2"/>
  <c r="F547" i="2"/>
  <c r="G547" i="2"/>
  <c r="H547" i="2" s="1"/>
  <c r="C548" i="2"/>
  <c r="D548" i="2" s="1"/>
  <c r="E548" i="2"/>
  <c r="F548" i="2" s="1"/>
  <c r="G548" i="2"/>
  <c r="H548" i="2" s="1"/>
  <c r="C549" i="2"/>
  <c r="D549" i="2" s="1"/>
  <c r="E549" i="2"/>
  <c r="F549" i="2" s="1"/>
  <c r="G549" i="2"/>
  <c r="H549" i="2" s="1"/>
  <c r="C550" i="2"/>
  <c r="D550" i="2" s="1"/>
  <c r="E550" i="2"/>
  <c r="F550" i="2" s="1"/>
  <c r="G550" i="2"/>
  <c r="H550" i="2"/>
  <c r="C551" i="2"/>
  <c r="D551" i="2" s="1"/>
  <c r="E551" i="2"/>
  <c r="F551" i="2" s="1"/>
  <c r="G551" i="2"/>
  <c r="H551" i="2" s="1"/>
  <c r="C552" i="2"/>
  <c r="D552" i="2"/>
  <c r="E552" i="2"/>
  <c r="F552" i="2" s="1"/>
  <c r="G552" i="2"/>
  <c r="H552" i="2" s="1"/>
  <c r="C553" i="2"/>
  <c r="D553" i="2" s="1"/>
  <c r="E553" i="2"/>
  <c r="F553" i="2" s="1"/>
  <c r="G553" i="2"/>
  <c r="H553" i="2"/>
  <c r="C554" i="2"/>
  <c r="D554" i="2" s="1"/>
  <c r="E554" i="2"/>
  <c r="F554" i="2" s="1"/>
  <c r="G554" i="2"/>
  <c r="H554" i="2"/>
  <c r="C555" i="2"/>
  <c r="D555" i="2" s="1"/>
  <c r="E555" i="2"/>
  <c r="F555" i="2"/>
  <c r="G555" i="2"/>
  <c r="H555" i="2" s="1"/>
  <c r="C556" i="2"/>
  <c r="D556" i="2" s="1"/>
  <c r="E556" i="2"/>
  <c r="F556" i="2" s="1"/>
  <c r="G556" i="2"/>
  <c r="H556" i="2" s="1"/>
  <c r="C557" i="2"/>
  <c r="D557" i="2" s="1"/>
  <c r="E557" i="2"/>
  <c r="F557" i="2"/>
  <c r="G557" i="2"/>
  <c r="H557" i="2" s="1"/>
  <c r="C558" i="2"/>
  <c r="D558" i="2" s="1"/>
  <c r="E558" i="2"/>
  <c r="F558" i="2" s="1"/>
  <c r="G558" i="2"/>
  <c r="H558" i="2"/>
  <c r="C559" i="2"/>
  <c r="D559" i="2" s="1"/>
  <c r="E559" i="2"/>
  <c r="F559" i="2" s="1"/>
  <c r="G559" i="2"/>
  <c r="H559" i="2" s="1"/>
  <c r="C560" i="2"/>
  <c r="D560" i="2" s="1"/>
  <c r="E560" i="2"/>
  <c r="F560" i="2"/>
  <c r="G560" i="2"/>
  <c r="H560" i="2" s="1"/>
  <c r="C561" i="2"/>
  <c r="D561" i="2" s="1"/>
  <c r="E561" i="2"/>
  <c r="F561" i="2"/>
  <c r="G561" i="2"/>
  <c r="H561" i="2" s="1"/>
  <c r="C562" i="2"/>
  <c r="D562" i="2" s="1"/>
  <c r="E562" i="2"/>
  <c r="F562" i="2" s="1"/>
  <c r="G562" i="2"/>
  <c r="H562" i="2"/>
  <c r="C563" i="2"/>
  <c r="D563" i="2" s="1"/>
  <c r="E563" i="2"/>
  <c r="F563" i="2" s="1"/>
  <c r="G563" i="2"/>
  <c r="H563" i="2" s="1"/>
  <c r="C564" i="2"/>
  <c r="D564" i="2"/>
  <c r="E564" i="2"/>
  <c r="F564" i="2"/>
  <c r="G564" i="2"/>
  <c r="H564" i="2" s="1"/>
  <c r="C565" i="2"/>
  <c r="D565" i="2" s="1"/>
  <c r="E565" i="2"/>
  <c r="F565" i="2" s="1"/>
  <c r="G565" i="2"/>
  <c r="H565" i="2"/>
  <c r="C566" i="2"/>
  <c r="D566" i="2" s="1"/>
  <c r="E566" i="2"/>
  <c r="F566" i="2" s="1"/>
  <c r="G566" i="2"/>
  <c r="H566" i="2"/>
  <c r="C567" i="2"/>
  <c r="D567" i="2" s="1"/>
  <c r="E567" i="2"/>
  <c r="F567" i="2" s="1"/>
  <c r="G567" i="2"/>
  <c r="H567" i="2" s="1"/>
  <c r="C568" i="2"/>
  <c r="D568" i="2" s="1"/>
  <c r="E568" i="2"/>
  <c r="F568" i="2"/>
  <c r="G568" i="2"/>
  <c r="H568" i="2" s="1"/>
  <c r="C569" i="2"/>
  <c r="D569" i="2" s="1"/>
  <c r="E569" i="2"/>
  <c r="F569" i="2"/>
  <c r="G569" i="2"/>
  <c r="H569" i="2" s="1"/>
  <c r="C570" i="2"/>
  <c r="D570" i="2" s="1"/>
  <c r="E570" i="2"/>
  <c r="F570" i="2" s="1"/>
  <c r="G570" i="2"/>
  <c r="H570" i="2" s="1"/>
  <c r="C571" i="2"/>
  <c r="D571" i="2"/>
  <c r="E571" i="2"/>
  <c r="F571" i="2" s="1"/>
  <c r="G571" i="2"/>
  <c r="H571" i="2" s="1"/>
  <c r="C572" i="2"/>
  <c r="D572" i="2" s="1"/>
  <c r="E572" i="2"/>
  <c r="F572" i="2" s="1"/>
  <c r="G572" i="2"/>
  <c r="H572" i="2" s="1"/>
  <c r="C573" i="2"/>
  <c r="D573" i="2" s="1"/>
  <c r="E573" i="2"/>
  <c r="F573" i="2"/>
  <c r="G573" i="2"/>
  <c r="H573" i="2" s="1"/>
  <c r="C574" i="2"/>
  <c r="D574" i="2" s="1"/>
  <c r="E574" i="2"/>
  <c r="F574" i="2" s="1"/>
  <c r="G574" i="2"/>
  <c r="H574" i="2"/>
  <c r="C575" i="2"/>
  <c r="D575" i="2"/>
  <c r="E575" i="2"/>
  <c r="F575" i="2" s="1"/>
  <c r="G575" i="2"/>
  <c r="H575" i="2" s="1"/>
  <c r="C576" i="2"/>
  <c r="D576" i="2" s="1"/>
  <c r="E576" i="2"/>
  <c r="F576" i="2"/>
  <c r="G576" i="2"/>
  <c r="H576" i="2" s="1"/>
  <c r="C577" i="2"/>
  <c r="D577" i="2" s="1"/>
  <c r="E577" i="2"/>
  <c r="F577" i="2"/>
  <c r="G577" i="2"/>
  <c r="H577" i="2" s="1"/>
  <c r="C578" i="2"/>
  <c r="D578" i="2" s="1"/>
  <c r="E578" i="2"/>
  <c r="F578" i="2" s="1"/>
  <c r="G578" i="2"/>
  <c r="H578" i="2" s="1"/>
  <c r="C579" i="2"/>
  <c r="D579" i="2"/>
  <c r="E579" i="2"/>
  <c r="F579" i="2" s="1"/>
  <c r="G579" i="2"/>
  <c r="H579" i="2" s="1"/>
  <c r="C580" i="2"/>
  <c r="D580" i="2"/>
  <c r="E580" i="2"/>
  <c r="F580" i="2" s="1"/>
  <c r="G580" i="2"/>
  <c r="H580" i="2" s="1"/>
  <c r="C581" i="2"/>
  <c r="D581" i="2" s="1"/>
  <c r="E581" i="2"/>
  <c r="F581" i="2" s="1"/>
  <c r="G581" i="2"/>
  <c r="H581" i="2"/>
  <c r="C582" i="2"/>
  <c r="D582" i="2" s="1"/>
  <c r="E582" i="2"/>
  <c r="F582" i="2" s="1"/>
  <c r="G582" i="2"/>
  <c r="H582" i="2"/>
  <c r="C583" i="2"/>
  <c r="D583" i="2" s="1"/>
  <c r="E583" i="2"/>
  <c r="F583" i="2" s="1"/>
  <c r="G583" i="2"/>
  <c r="H583" i="2" s="1"/>
  <c r="C584" i="2"/>
  <c r="D584" i="2"/>
  <c r="E584" i="2"/>
  <c r="F584" i="2" s="1"/>
  <c r="G584" i="2"/>
  <c r="H584" i="2" s="1"/>
  <c r="C585" i="2"/>
  <c r="D585" i="2" s="1"/>
  <c r="E585" i="2"/>
  <c r="F585" i="2"/>
  <c r="G585" i="2"/>
  <c r="H585" i="2"/>
  <c r="C586" i="2"/>
  <c r="D586" i="2" s="1"/>
  <c r="E586" i="2"/>
  <c r="F586" i="2" s="1"/>
  <c r="G586" i="2"/>
  <c r="H586" i="2" s="1"/>
  <c r="C587" i="2"/>
  <c r="D587" i="2"/>
  <c r="E587" i="2"/>
  <c r="F587" i="2" s="1"/>
  <c r="G587" i="2"/>
  <c r="H587" i="2" s="1"/>
  <c r="C588" i="2"/>
  <c r="D588" i="2"/>
  <c r="E588" i="2"/>
  <c r="F588" i="2" s="1"/>
  <c r="G588" i="2"/>
  <c r="H588" i="2" s="1"/>
  <c r="C589" i="2"/>
  <c r="D589" i="2" s="1"/>
  <c r="E589" i="2"/>
  <c r="F589" i="2" s="1"/>
  <c r="G589" i="2"/>
  <c r="H589" i="2"/>
  <c r="C590" i="2"/>
  <c r="D590" i="2" s="1"/>
  <c r="E590" i="2"/>
  <c r="F590" i="2" s="1"/>
  <c r="G590" i="2"/>
  <c r="H590" i="2"/>
  <c r="C591" i="2"/>
  <c r="D591" i="2" s="1"/>
  <c r="E591" i="2"/>
  <c r="F591" i="2" s="1"/>
  <c r="G591" i="2"/>
  <c r="H591" i="2" s="1"/>
  <c r="C592" i="2"/>
  <c r="D592" i="2" s="1"/>
  <c r="E592" i="2"/>
  <c r="F592" i="2"/>
  <c r="G592" i="2"/>
  <c r="H592" i="2" s="1"/>
  <c r="C593" i="2"/>
  <c r="D593" i="2" s="1"/>
  <c r="E593" i="2"/>
  <c r="F593" i="2" s="1"/>
  <c r="G593" i="2"/>
  <c r="H593" i="2" s="1"/>
  <c r="C594" i="2"/>
  <c r="D594" i="2" s="1"/>
  <c r="E594" i="2"/>
  <c r="F594" i="2" s="1"/>
  <c r="G594" i="2"/>
  <c r="H594" i="2"/>
  <c r="C595" i="2"/>
  <c r="D595" i="2" s="1"/>
  <c r="E595" i="2"/>
  <c r="F595" i="2" s="1"/>
  <c r="G595" i="2"/>
  <c r="H595" i="2" s="1"/>
  <c r="C596" i="2"/>
  <c r="D596" i="2" s="1"/>
  <c r="E596" i="2"/>
  <c r="F596" i="2"/>
  <c r="G596" i="2"/>
  <c r="H596" i="2" s="1"/>
  <c r="C597" i="2"/>
  <c r="D597" i="2" s="1"/>
  <c r="E597" i="2"/>
  <c r="F597" i="2" s="1"/>
  <c r="G597" i="2"/>
  <c r="H597" i="2"/>
  <c r="C598" i="2"/>
  <c r="D598" i="2" s="1"/>
  <c r="E598" i="2"/>
  <c r="F598" i="2" s="1"/>
  <c r="G598" i="2"/>
  <c r="H598" i="2" s="1"/>
  <c r="C599" i="2"/>
  <c r="D599" i="2" s="1"/>
  <c r="E599" i="2"/>
  <c r="F599" i="2" s="1"/>
  <c r="G599" i="2"/>
  <c r="H599" i="2" s="1"/>
  <c r="C600" i="2"/>
  <c r="D600" i="2" s="1"/>
  <c r="E600" i="2"/>
  <c r="F600" i="2"/>
  <c r="G600" i="2"/>
  <c r="H600" i="2" s="1"/>
  <c r="C601" i="2"/>
  <c r="D601" i="2" s="1"/>
  <c r="E601" i="2"/>
  <c r="F601" i="2"/>
  <c r="G601" i="2"/>
  <c r="H601" i="2" s="1"/>
  <c r="C602" i="2"/>
  <c r="D602" i="2" s="1"/>
  <c r="E602" i="2"/>
  <c r="F602" i="2" s="1"/>
  <c r="G602" i="2"/>
  <c r="H602" i="2" s="1"/>
  <c r="C603" i="2"/>
  <c r="D603" i="2" s="1"/>
  <c r="E603" i="2"/>
  <c r="F603" i="2" s="1"/>
  <c r="G603" i="2"/>
  <c r="H603" i="2" s="1"/>
  <c r="C604" i="2"/>
  <c r="D604" i="2"/>
  <c r="E604" i="2"/>
  <c r="F604" i="2"/>
  <c r="G604" i="2"/>
  <c r="H604" i="2" s="1"/>
  <c r="C605" i="2"/>
  <c r="D605" i="2" s="1"/>
  <c r="E605" i="2"/>
  <c r="F605" i="2"/>
  <c r="G605" i="2"/>
  <c r="H605" i="2"/>
  <c r="C606" i="2"/>
  <c r="D606" i="2" s="1"/>
  <c r="E606" i="2"/>
  <c r="F606" i="2" s="1"/>
  <c r="G606" i="2"/>
  <c r="H606" i="2" s="1"/>
  <c r="C607" i="2"/>
  <c r="D607" i="2"/>
  <c r="E607" i="2"/>
  <c r="F607" i="2" s="1"/>
  <c r="G607" i="2"/>
  <c r="H607" i="2" s="1"/>
  <c r="C608" i="2"/>
  <c r="D608" i="2"/>
  <c r="E608" i="2"/>
  <c r="F608" i="2" s="1"/>
  <c r="G608" i="2"/>
  <c r="H608" i="2" s="1"/>
  <c r="C609" i="2"/>
  <c r="D609" i="2" s="1"/>
  <c r="E609" i="2"/>
  <c r="F609" i="2"/>
  <c r="G609" i="2"/>
  <c r="H609" i="2"/>
  <c r="C610" i="2"/>
  <c r="D610" i="2" s="1"/>
  <c r="E610" i="2"/>
  <c r="F610" i="2" s="1"/>
  <c r="G610" i="2"/>
  <c r="H610" i="2"/>
  <c r="C611" i="2"/>
  <c r="D611" i="2"/>
  <c r="E611" i="2"/>
  <c r="F611" i="2" s="1"/>
  <c r="G611" i="2"/>
  <c r="H611" i="2" s="1"/>
  <c r="C612" i="2"/>
  <c r="D612" i="2" s="1"/>
  <c r="E612" i="2"/>
  <c r="F612" i="2"/>
  <c r="G612" i="2"/>
  <c r="H612" i="2" s="1"/>
  <c r="C613" i="2"/>
  <c r="D613" i="2" s="1"/>
  <c r="E613" i="2"/>
  <c r="F613" i="2"/>
  <c r="G613" i="2"/>
  <c r="H613" i="2" s="1"/>
  <c r="C614" i="2"/>
  <c r="D614" i="2" s="1"/>
  <c r="E614" i="2"/>
  <c r="F614" i="2" s="1"/>
  <c r="G614" i="2"/>
  <c r="H614" i="2"/>
  <c r="C615" i="2"/>
  <c r="D615" i="2"/>
  <c r="E615" i="2"/>
  <c r="F615" i="2" s="1"/>
  <c r="G615" i="2"/>
  <c r="H615" i="2" s="1"/>
  <c r="C616" i="2"/>
  <c r="D616" i="2"/>
  <c r="E616" i="2"/>
  <c r="F616" i="2"/>
  <c r="G616" i="2"/>
  <c r="H616" i="2" s="1"/>
  <c r="C617" i="2"/>
  <c r="D617" i="2" s="1"/>
  <c r="E617" i="2"/>
  <c r="F617" i="2" s="1"/>
  <c r="G617" i="2"/>
  <c r="H617" i="2"/>
  <c r="C618" i="2"/>
  <c r="D618" i="2" s="1"/>
  <c r="E618" i="2"/>
  <c r="F618" i="2" s="1"/>
  <c r="G618" i="2"/>
  <c r="H618" i="2"/>
  <c r="C619" i="2"/>
  <c r="D619" i="2" s="1"/>
  <c r="E619" i="2"/>
  <c r="F619" i="2" s="1"/>
  <c r="G619" i="2"/>
  <c r="H619" i="2" s="1"/>
  <c r="C620" i="2"/>
  <c r="D620" i="2"/>
  <c r="E620" i="2"/>
  <c r="F620" i="2"/>
  <c r="G620" i="2"/>
  <c r="H620" i="2" s="1"/>
  <c r="C621" i="2"/>
  <c r="D621" i="2" s="1"/>
  <c r="E621" i="2"/>
  <c r="F621" i="2"/>
  <c r="G621" i="2"/>
  <c r="H621" i="2"/>
  <c r="C622" i="2"/>
  <c r="D622" i="2" s="1"/>
  <c r="E622" i="2"/>
  <c r="F622" i="2" s="1"/>
  <c r="G622" i="2"/>
  <c r="H622" i="2" s="1"/>
  <c r="C623" i="2"/>
  <c r="D623" i="2"/>
  <c r="E623" i="2"/>
  <c r="F623" i="2" s="1"/>
  <c r="G623" i="2"/>
  <c r="H623" i="2" s="1"/>
  <c r="C624" i="2"/>
  <c r="D624" i="2"/>
  <c r="E624" i="2"/>
  <c r="F624" i="2" s="1"/>
  <c r="G624" i="2"/>
  <c r="H624" i="2" s="1"/>
  <c r="C625" i="2"/>
  <c r="D625" i="2" s="1"/>
  <c r="E625" i="2"/>
  <c r="F625" i="2"/>
  <c r="G625" i="2"/>
  <c r="H625" i="2"/>
  <c r="C626" i="2"/>
  <c r="D626" i="2" s="1"/>
  <c r="E626" i="2"/>
  <c r="F626" i="2" s="1"/>
  <c r="G626" i="2"/>
  <c r="H626" i="2"/>
  <c r="C627" i="2"/>
  <c r="D627" i="2"/>
  <c r="E627" i="2"/>
  <c r="F627" i="2" s="1"/>
  <c r="G627" i="2"/>
  <c r="H627" i="2" s="1"/>
  <c r="C628" i="2"/>
  <c r="D628" i="2" s="1"/>
  <c r="E628" i="2"/>
  <c r="F628" i="2"/>
  <c r="G628" i="2"/>
  <c r="H628" i="2" s="1"/>
  <c r="C629" i="2"/>
  <c r="D629" i="2" s="1"/>
  <c r="E629" i="2"/>
  <c r="F629" i="2"/>
  <c r="G629" i="2"/>
  <c r="H629" i="2" s="1"/>
  <c r="C630" i="2"/>
  <c r="D630" i="2" s="1"/>
  <c r="E630" i="2"/>
  <c r="F630" i="2" s="1"/>
  <c r="G630" i="2"/>
  <c r="H630" i="2"/>
  <c r="C631" i="2"/>
  <c r="D631" i="2"/>
  <c r="E631" i="2"/>
  <c r="F631" i="2" s="1"/>
  <c r="G631" i="2"/>
  <c r="H631" i="2" s="1"/>
  <c r="C632" i="2"/>
  <c r="D632" i="2"/>
  <c r="E632" i="2"/>
  <c r="F632" i="2"/>
  <c r="G632" i="2"/>
  <c r="H632" i="2" s="1"/>
  <c r="C633" i="2"/>
  <c r="D633" i="2" s="1"/>
  <c r="E633" i="2"/>
  <c r="F633" i="2" s="1"/>
  <c r="G633" i="2"/>
  <c r="H633" i="2"/>
  <c r="C634" i="2"/>
  <c r="D634" i="2" s="1"/>
  <c r="E634" i="2"/>
  <c r="F634" i="2" s="1"/>
  <c r="G634" i="2"/>
  <c r="H634" i="2"/>
  <c r="C635" i="2"/>
  <c r="D635" i="2" s="1"/>
  <c r="E635" i="2"/>
  <c r="F635" i="2" s="1"/>
  <c r="G635" i="2"/>
  <c r="H635" i="2" s="1"/>
  <c r="C636" i="2"/>
  <c r="D636" i="2"/>
  <c r="E636" i="2"/>
  <c r="F636" i="2"/>
  <c r="G636" i="2"/>
  <c r="H636" i="2" s="1"/>
  <c r="C637" i="2"/>
  <c r="D637" i="2" s="1"/>
  <c r="E637" i="2"/>
  <c r="F637" i="2"/>
  <c r="G637" i="2"/>
  <c r="H637" i="2"/>
  <c r="C638" i="2"/>
  <c r="D638" i="2" s="1"/>
  <c r="E638" i="2"/>
  <c r="F638" i="2" s="1"/>
  <c r="G638" i="2"/>
  <c r="H638" i="2" s="1"/>
  <c r="C639" i="2"/>
  <c r="D639" i="2"/>
  <c r="E639" i="2"/>
  <c r="F639" i="2" s="1"/>
  <c r="G639" i="2"/>
  <c r="H639" i="2" s="1"/>
  <c r="C640" i="2"/>
  <c r="D640" i="2"/>
  <c r="E640" i="2"/>
  <c r="F640" i="2" s="1"/>
  <c r="G640" i="2"/>
  <c r="H640" i="2" s="1"/>
  <c r="C641" i="2"/>
  <c r="D641" i="2" s="1"/>
  <c r="E641" i="2"/>
  <c r="F641" i="2"/>
  <c r="G641" i="2"/>
  <c r="H641" i="2"/>
  <c r="C642" i="2"/>
  <c r="D642" i="2" s="1"/>
  <c r="E642" i="2"/>
  <c r="F642" i="2" s="1"/>
  <c r="G642" i="2"/>
  <c r="H642" i="2"/>
  <c r="C643" i="2"/>
  <c r="D643" i="2"/>
  <c r="E643" i="2"/>
  <c r="F643" i="2" s="1"/>
  <c r="G643" i="2"/>
  <c r="H643" i="2" s="1"/>
  <c r="C644" i="2"/>
  <c r="D644" i="2" s="1"/>
  <c r="E644" i="2"/>
  <c r="F644" i="2"/>
  <c r="G644" i="2"/>
  <c r="H644" i="2" s="1"/>
  <c r="C645" i="2"/>
  <c r="D645" i="2" s="1"/>
  <c r="E645" i="2"/>
  <c r="F645" i="2"/>
  <c r="G645" i="2"/>
  <c r="H645" i="2" s="1"/>
  <c r="C646" i="2"/>
  <c r="D646" i="2" s="1"/>
  <c r="E646" i="2"/>
  <c r="F646" i="2" s="1"/>
  <c r="G646" i="2"/>
  <c r="H646" i="2"/>
  <c r="C647" i="2"/>
  <c r="D647" i="2"/>
  <c r="E647" i="2"/>
  <c r="F647" i="2" s="1"/>
  <c r="G647" i="2"/>
  <c r="H647" i="2" s="1"/>
  <c r="C648" i="2"/>
  <c r="D648" i="2"/>
  <c r="E648" i="2"/>
  <c r="F648" i="2"/>
  <c r="G648" i="2"/>
  <c r="H648" i="2" s="1"/>
  <c r="C649" i="2"/>
  <c r="D649" i="2" s="1"/>
  <c r="E649" i="2"/>
  <c r="F649" i="2" s="1"/>
  <c r="G649" i="2"/>
  <c r="H649" i="2"/>
  <c r="C650" i="2"/>
  <c r="D650" i="2" s="1"/>
  <c r="E650" i="2"/>
  <c r="F650" i="2" s="1"/>
  <c r="G650" i="2"/>
  <c r="H650" i="2"/>
  <c r="C651" i="2"/>
  <c r="D651" i="2" s="1"/>
  <c r="E651" i="2"/>
  <c r="F651" i="2" s="1"/>
  <c r="G651" i="2"/>
  <c r="H651" i="2" s="1"/>
  <c r="C652" i="2"/>
  <c r="D652" i="2"/>
  <c r="E652" i="2"/>
  <c r="F652" i="2"/>
  <c r="G652" i="2"/>
  <c r="H652" i="2" s="1"/>
  <c r="C653" i="2"/>
  <c r="D653" i="2" s="1"/>
  <c r="E653" i="2"/>
  <c r="F653" i="2"/>
  <c r="G653" i="2"/>
  <c r="H653" i="2"/>
  <c r="C654" i="2"/>
  <c r="D654" i="2" s="1"/>
  <c r="E654" i="2"/>
  <c r="F654" i="2" s="1"/>
  <c r="G654" i="2"/>
  <c r="H654" i="2" s="1"/>
  <c r="C655" i="2"/>
  <c r="D655" i="2"/>
  <c r="E655" i="2"/>
  <c r="F655" i="2" s="1"/>
  <c r="G655" i="2"/>
  <c r="H655" i="2" s="1"/>
  <c r="C656" i="2"/>
  <c r="D656" i="2"/>
  <c r="E656" i="2"/>
  <c r="F656" i="2" s="1"/>
  <c r="G656" i="2"/>
  <c r="H656" i="2" s="1"/>
  <c r="C657" i="2"/>
  <c r="D657" i="2" s="1"/>
  <c r="E657" i="2"/>
  <c r="F657" i="2"/>
  <c r="G657" i="2"/>
  <c r="H657" i="2"/>
  <c r="C658" i="2"/>
  <c r="D658" i="2" s="1"/>
  <c r="E658" i="2"/>
  <c r="F658" i="2" s="1"/>
  <c r="G658" i="2"/>
  <c r="H658" i="2" s="1"/>
  <c r="C659" i="2"/>
  <c r="D659" i="2" s="1"/>
  <c r="E659" i="2"/>
  <c r="F659" i="2" s="1"/>
  <c r="G659" i="2"/>
  <c r="H659" i="2" s="1"/>
  <c r="C660" i="2"/>
  <c r="D660" i="2" s="1"/>
  <c r="E660" i="2"/>
  <c r="F660" i="2" s="1"/>
  <c r="G660" i="2"/>
  <c r="H660" i="2" s="1"/>
  <c r="C661" i="2"/>
  <c r="D661" i="2" s="1"/>
  <c r="E661" i="2"/>
  <c r="F661" i="2" s="1"/>
  <c r="G661" i="2"/>
  <c r="H661" i="2" s="1"/>
  <c r="C662" i="2"/>
  <c r="D662" i="2" s="1"/>
  <c r="E662" i="2"/>
  <c r="F662" i="2" s="1"/>
  <c r="G662" i="2"/>
  <c r="H662" i="2" s="1"/>
  <c r="C663" i="2"/>
  <c r="D663" i="2" s="1"/>
  <c r="E663" i="2"/>
  <c r="F663" i="2" s="1"/>
  <c r="G663" i="2"/>
  <c r="H663" i="2" s="1"/>
  <c r="C664" i="2"/>
  <c r="D664" i="2" s="1"/>
  <c r="E664" i="2"/>
  <c r="F664" i="2" s="1"/>
  <c r="G664" i="2"/>
  <c r="H664" i="2" s="1"/>
  <c r="C665" i="2"/>
  <c r="D665" i="2" s="1"/>
  <c r="E665" i="2"/>
  <c r="F665" i="2" s="1"/>
  <c r="G665" i="2"/>
  <c r="H665" i="2"/>
  <c r="C666" i="2"/>
  <c r="D666" i="2" s="1"/>
  <c r="E666" i="2"/>
  <c r="F666" i="2" s="1"/>
  <c r="G666" i="2"/>
  <c r="H666" i="2" s="1"/>
  <c r="C667" i="2"/>
  <c r="D667" i="2"/>
  <c r="E667" i="2"/>
  <c r="F667" i="2" s="1"/>
  <c r="G667" i="2"/>
  <c r="H667" i="2" s="1"/>
  <c r="C668" i="2"/>
  <c r="D668" i="2" s="1"/>
  <c r="E668" i="2"/>
  <c r="F668" i="2" s="1"/>
  <c r="G668" i="2"/>
  <c r="H668" i="2" s="1"/>
  <c r="C669" i="2"/>
  <c r="D669" i="2" s="1"/>
  <c r="E669" i="2"/>
  <c r="F669" i="2" s="1"/>
  <c r="G669" i="2"/>
  <c r="H669" i="2" s="1"/>
  <c r="C670" i="2"/>
  <c r="D670" i="2" s="1"/>
  <c r="E670" i="2"/>
  <c r="F670" i="2" s="1"/>
  <c r="G670" i="2"/>
  <c r="H670" i="2" s="1"/>
  <c r="C671" i="2"/>
  <c r="D671" i="2"/>
  <c r="E671" i="2"/>
  <c r="F671" i="2" s="1"/>
  <c r="G671" i="2"/>
  <c r="H671" i="2" s="1"/>
  <c r="C672" i="2"/>
  <c r="D672" i="2" s="1"/>
  <c r="E672" i="2"/>
  <c r="F672" i="2" s="1"/>
  <c r="G672" i="2"/>
  <c r="H672" i="2" s="1"/>
  <c r="C673" i="2"/>
  <c r="D673" i="2" s="1"/>
  <c r="E673" i="2"/>
  <c r="F673" i="2" s="1"/>
  <c r="G673" i="2"/>
  <c r="H673" i="2"/>
  <c r="C674" i="2"/>
  <c r="D674" i="2" s="1"/>
  <c r="E674" i="2"/>
  <c r="F674" i="2" s="1"/>
  <c r="G674" i="2"/>
  <c r="H674" i="2" s="1"/>
  <c r="C675" i="2"/>
  <c r="D675" i="2" s="1"/>
  <c r="E675" i="2"/>
  <c r="F675" i="2" s="1"/>
  <c r="G675" i="2"/>
  <c r="H675" i="2" s="1"/>
  <c r="C676" i="2"/>
  <c r="D676" i="2" s="1"/>
  <c r="E676" i="2"/>
  <c r="F676" i="2"/>
  <c r="G676" i="2"/>
  <c r="H676" i="2" s="1"/>
  <c r="C677" i="2"/>
  <c r="D677" i="2" s="1"/>
  <c r="E677" i="2"/>
  <c r="F677" i="2" s="1"/>
  <c r="G677" i="2"/>
  <c r="H677" i="2" s="1"/>
  <c r="C678" i="2"/>
  <c r="D678" i="2" s="1"/>
  <c r="E678" i="2"/>
  <c r="F678" i="2" s="1"/>
  <c r="G678" i="2"/>
  <c r="H678" i="2" s="1"/>
  <c r="C679" i="2"/>
  <c r="D679" i="2" s="1"/>
  <c r="E679" i="2"/>
  <c r="F679" i="2" s="1"/>
  <c r="G679" i="2"/>
  <c r="H679" i="2" s="1"/>
  <c r="C680" i="2"/>
  <c r="D680" i="2" s="1"/>
  <c r="E680" i="2"/>
  <c r="F680" i="2" s="1"/>
  <c r="G680" i="2"/>
  <c r="H680" i="2" s="1"/>
  <c r="C681" i="2"/>
  <c r="D681" i="2" s="1"/>
  <c r="E681" i="2"/>
  <c r="F681" i="2" s="1"/>
  <c r="G681" i="2"/>
  <c r="H681" i="2"/>
  <c r="C682" i="2"/>
  <c r="D682" i="2" s="1"/>
  <c r="E682" i="2"/>
  <c r="F682" i="2" s="1"/>
  <c r="G682" i="2"/>
  <c r="H682" i="2" s="1"/>
  <c r="C683" i="2"/>
  <c r="D683" i="2" s="1"/>
  <c r="E683" i="2"/>
  <c r="F683" i="2" s="1"/>
  <c r="G683" i="2"/>
  <c r="H683" i="2" s="1"/>
  <c r="C684" i="2"/>
  <c r="D684" i="2" s="1"/>
  <c r="E684" i="2"/>
  <c r="F684" i="2"/>
  <c r="G684" i="2"/>
  <c r="H684" i="2" s="1"/>
  <c r="C685" i="2"/>
  <c r="D685" i="2" s="1"/>
  <c r="E685" i="2"/>
  <c r="F685" i="2" s="1"/>
  <c r="G685" i="2"/>
  <c r="H685" i="2" s="1"/>
  <c r="C686" i="2"/>
  <c r="D686" i="2" s="1"/>
  <c r="E686" i="2"/>
  <c r="F686" i="2" s="1"/>
  <c r="G686" i="2"/>
  <c r="H686" i="2" s="1"/>
  <c r="C687" i="2"/>
  <c r="D687" i="2" s="1"/>
  <c r="E687" i="2"/>
  <c r="F687" i="2" s="1"/>
  <c r="G687" i="2"/>
  <c r="H687" i="2" s="1"/>
  <c r="C688" i="2"/>
  <c r="D688" i="2" s="1"/>
  <c r="E688" i="2"/>
  <c r="F688" i="2" s="1"/>
  <c r="G688" i="2"/>
  <c r="H688" i="2" s="1"/>
  <c r="C689" i="2"/>
  <c r="D689" i="2" s="1"/>
  <c r="E689" i="2"/>
  <c r="F689" i="2" s="1"/>
  <c r="G689" i="2"/>
  <c r="H689" i="2"/>
  <c r="C690" i="2"/>
  <c r="D690" i="2" s="1"/>
  <c r="E690" i="2"/>
  <c r="F690" i="2" s="1"/>
  <c r="G690" i="2"/>
  <c r="H690" i="2" s="1"/>
  <c r="C691" i="2"/>
  <c r="D691" i="2" s="1"/>
  <c r="E691" i="2"/>
  <c r="F691" i="2" s="1"/>
  <c r="G691" i="2"/>
  <c r="H691" i="2" s="1"/>
  <c r="C692" i="2"/>
  <c r="D692" i="2" s="1"/>
  <c r="E692" i="2"/>
  <c r="F692" i="2"/>
  <c r="G692" i="2"/>
  <c r="H692" i="2" s="1"/>
  <c r="C693" i="2"/>
  <c r="D693" i="2" s="1"/>
  <c r="E693" i="2"/>
  <c r="F693" i="2" s="1"/>
  <c r="G693" i="2"/>
  <c r="H693" i="2" s="1"/>
  <c r="C694" i="2"/>
  <c r="D694" i="2" s="1"/>
  <c r="E694" i="2"/>
  <c r="F694" i="2" s="1"/>
  <c r="G694" i="2"/>
  <c r="H694" i="2" s="1"/>
  <c r="C695" i="2"/>
  <c r="D695" i="2" s="1"/>
  <c r="E695" i="2"/>
  <c r="F695" i="2" s="1"/>
  <c r="G695" i="2"/>
  <c r="H695" i="2" s="1"/>
  <c r="C696" i="2"/>
  <c r="D696" i="2" s="1"/>
  <c r="E696" i="2"/>
  <c r="F696" i="2" s="1"/>
  <c r="G696" i="2"/>
  <c r="H696" i="2" s="1"/>
  <c r="C697" i="2"/>
  <c r="D697" i="2" s="1"/>
  <c r="E697" i="2"/>
  <c r="F697" i="2" s="1"/>
  <c r="G697" i="2"/>
  <c r="H697" i="2" s="1"/>
  <c r="C698" i="2"/>
  <c r="D698" i="2" s="1"/>
  <c r="E698" i="2"/>
  <c r="F698" i="2" s="1"/>
  <c r="G698" i="2"/>
  <c r="H698" i="2" s="1"/>
  <c r="C699" i="2"/>
  <c r="D699" i="2"/>
  <c r="E699" i="2"/>
  <c r="F699" i="2" s="1"/>
  <c r="G699" i="2"/>
  <c r="H699" i="2" s="1"/>
  <c r="C700" i="2"/>
  <c r="D700" i="2" s="1"/>
  <c r="E700" i="2"/>
  <c r="F700" i="2"/>
  <c r="G700" i="2"/>
  <c r="H700" i="2" s="1"/>
  <c r="C701" i="2"/>
  <c r="D701" i="2" s="1"/>
  <c r="E701" i="2"/>
  <c r="F701" i="2" s="1"/>
  <c r="G701" i="2"/>
  <c r="H701" i="2" s="1"/>
  <c r="C702" i="2"/>
  <c r="D702" i="2" s="1"/>
  <c r="E702" i="2"/>
  <c r="F702" i="2" s="1"/>
  <c r="G702" i="2"/>
  <c r="H702" i="2" s="1"/>
  <c r="C703" i="2"/>
  <c r="D703" i="2" s="1"/>
  <c r="E703" i="2"/>
  <c r="F703" i="2" s="1"/>
  <c r="G703" i="2"/>
  <c r="H703" i="2" s="1"/>
  <c r="C704" i="2"/>
  <c r="D704" i="2" s="1"/>
  <c r="E704" i="2"/>
  <c r="F704" i="2" s="1"/>
  <c r="G704" i="2"/>
  <c r="H704" i="2" s="1"/>
  <c r="C705" i="2"/>
  <c r="D705" i="2" s="1"/>
  <c r="E705" i="2"/>
  <c r="F705" i="2" s="1"/>
  <c r="G705" i="2"/>
  <c r="H705" i="2"/>
  <c r="C706" i="2"/>
  <c r="D706" i="2" s="1"/>
  <c r="E706" i="2"/>
  <c r="F706" i="2" s="1"/>
  <c r="G706" i="2"/>
  <c r="H706" i="2" s="1"/>
  <c r="C707" i="2"/>
  <c r="D707" i="2" s="1"/>
  <c r="E707" i="2"/>
  <c r="F707" i="2" s="1"/>
  <c r="G707" i="2"/>
  <c r="H707" i="2" s="1"/>
  <c r="C708" i="2"/>
  <c r="D708" i="2" s="1"/>
  <c r="E708" i="2"/>
  <c r="F708" i="2"/>
  <c r="G708" i="2"/>
  <c r="H708" i="2" s="1"/>
  <c r="C709" i="2"/>
  <c r="D709" i="2" s="1"/>
  <c r="E709" i="2"/>
  <c r="F709" i="2" s="1"/>
  <c r="G709" i="2"/>
  <c r="H709" i="2"/>
  <c r="C710" i="2"/>
  <c r="D710" i="2" s="1"/>
  <c r="E710" i="2"/>
  <c r="F710" i="2" s="1"/>
  <c r="G710" i="2"/>
  <c r="H710" i="2" s="1"/>
  <c r="C711" i="2"/>
  <c r="D711" i="2" s="1"/>
  <c r="E711" i="2"/>
  <c r="F711" i="2" s="1"/>
  <c r="G711" i="2"/>
  <c r="H711" i="2" s="1"/>
  <c r="C712" i="2"/>
  <c r="D712" i="2" s="1"/>
  <c r="E712" i="2"/>
  <c r="F712" i="2" s="1"/>
  <c r="G712" i="2"/>
  <c r="H712" i="2" s="1"/>
  <c r="C713" i="2"/>
  <c r="D713" i="2" s="1"/>
  <c r="E713" i="2"/>
  <c r="F713" i="2" s="1"/>
  <c r="G713" i="2"/>
  <c r="H713" i="2" s="1"/>
  <c r="C714" i="2"/>
  <c r="D714" i="2" s="1"/>
  <c r="E714" i="2"/>
  <c r="F714" i="2" s="1"/>
  <c r="G714" i="2"/>
  <c r="H714" i="2" s="1"/>
  <c r="C715" i="2"/>
  <c r="D715" i="2" s="1"/>
  <c r="E715" i="2"/>
  <c r="F715" i="2" s="1"/>
  <c r="G715" i="2"/>
  <c r="H715" i="2" s="1"/>
  <c r="C716" i="2"/>
  <c r="D716" i="2" s="1"/>
  <c r="E716" i="2"/>
  <c r="F716" i="2"/>
  <c r="G716" i="2"/>
  <c r="H716" i="2" s="1"/>
  <c r="C717" i="2"/>
  <c r="D717" i="2" s="1"/>
  <c r="E717" i="2"/>
  <c r="F717" i="2" s="1"/>
  <c r="G717" i="2"/>
  <c r="H717" i="2" s="1"/>
  <c r="C718" i="2"/>
  <c r="D718" i="2" s="1"/>
  <c r="E718" i="2"/>
  <c r="F718" i="2" s="1"/>
  <c r="G718" i="2"/>
  <c r="H718" i="2" s="1"/>
  <c r="C719" i="2"/>
  <c r="D719" i="2"/>
  <c r="E719" i="2"/>
  <c r="F719" i="2" s="1"/>
  <c r="G719" i="2"/>
  <c r="H719" i="2" s="1"/>
  <c r="C720" i="2"/>
  <c r="D720" i="2" s="1"/>
  <c r="E720" i="2"/>
  <c r="F720" i="2" s="1"/>
  <c r="G720" i="2"/>
  <c r="H720" i="2" s="1"/>
  <c r="C721" i="2"/>
  <c r="D721" i="2" s="1"/>
  <c r="E721" i="2"/>
  <c r="F721" i="2" s="1"/>
  <c r="G721" i="2"/>
  <c r="H721" i="2"/>
  <c r="C722" i="2"/>
  <c r="D722" i="2" s="1"/>
  <c r="E722" i="2"/>
  <c r="F722" i="2" s="1"/>
  <c r="G722" i="2"/>
  <c r="H722" i="2" s="1"/>
  <c r="C723" i="2"/>
  <c r="D723" i="2" s="1"/>
  <c r="E723" i="2"/>
  <c r="F723" i="2" s="1"/>
  <c r="G723" i="2"/>
  <c r="H723" i="2" s="1"/>
  <c r="C724" i="2"/>
  <c r="D724" i="2" s="1"/>
  <c r="E724" i="2"/>
  <c r="F724" i="2"/>
  <c r="G724" i="2"/>
  <c r="H724" i="2" s="1"/>
  <c r="C725" i="2"/>
  <c r="D725" i="2" s="1"/>
  <c r="E725" i="2"/>
  <c r="F725" i="2" s="1"/>
  <c r="G725" i="2"/>
  <c r="H725" i="2" s="1"/>
  <c r="C726" i="2"/>
  <c r="D726" i="2" s="1"/>
  <c r="E726" i="2"/>
  <c r="F726" i="2" s="1"/>
  <c r="G726" i="2"/>
  <c r="H726" i="2" s="1"/>
  <c r="C727" i="2"/>
  <c r="D727" i="2"/>
  <c r="E727" i="2"/>
  <c r="F727" i="2" s="1"/>
  <c r="G727" i="2"/>
  <c r="H727" i="2" s="1"/>
  <c r="C728" i="2"/>
  <c r="D728" i="2" s="1"/>
  <c r="E728" i="2"/>
  <c r="F728" i="2" s="1"/>
  <c r="G728" i="2"/>
  <c r="H728" i="2" s="1"/>
  <c r="C729" i="2"/>
  <c r="D729" i="2" s="1"/>
  <c r="E729" i="2"/>
  <c r="F729" i="2" s="1"/>
  <c r="G729" i="2"/>
  <c r="H729" i="2" s="1"/>
  <c r="C730" i="2"/>
  <c r="D730" i="2" s="1"/>
  <c r="E730" i="2"/>
  <c r="F730" i="2" s="1"/>
  <c r="G730" i="2"/>
  <c r="H730" i="2" s="1"/>
  <c r="C731" i="2"/>
  <c r="D731" i="2"/>
  <c r="E731" i="2"/>
  <c r="F731" i="2" s="1"/>
  <c r="G731" i="2"/>
  <c r="H731" i="2" s="1"/>
  <c r="C732" i="2"/>
  <c r="D732" i="2" s="1"/>
  <c r="E732" i="2"/>
  <c r="F732" i="2"/>
  <c r="G732" i="2"/>
  <c r="H732" i="2" s="1"/>
  <c r="C733" i="2"/>
  <c r="D733" i="2" s="1"/>
  <c r="E733" i="2"/>
  <c r="F733" i="2" s="1"/>
  <c r="G733" i="2"/>
  <c r="H733" i="2" s="1"/>
  <c r="C734" i="2"/>
  <c r="D734" i="2" s="1"/>
  <c r="E734" i="2"/>
  <c r="F734" i="2" s="1"/>
  <c r="G734" i="2"/>
  <c r="H734" i="2" s="1"/>
  <c r="C735" i="2"/>
  <c r="D735" i="2"/>
  <c r="E735" i="2"/>
  <c r="F735" i="2" s="1"/>
  <c r="G735" i="2"/>
  <c r="H735" i="2" s="1"/>
  <c r="C736" i="2"/>
  <c r="D736" i="2" s="1"/>
  <c r="E736" i="2"/>
  <c r="F736" i="2" s="1"/>
  <c r="G736" i="2"/>
  <c r="H736" i="2" s="1"/>
  <c r="C737" i="2"/>
  <c r="D737" i="2" s="1"/>
  <c r="E737" i="2"/>
  <c r="F737" i="2" s="1"/>
  <c r="G737" i="2"/>
  <c r="H737" i="2" s="1"/>
  <c r="C738" i="2"/>
  <c r="D738" i="2" s="1"/>
  <c r="E738" i="2"/>
  <c r="F738" i="2" s="1"/>
  <c r="G738" i="2"/>
  <c r="H738" i="2" s="1"/>
  <c r="C739" i="2"/>
  <c r="D739" i="2" s="1"/>
  <c r="E739" i="2"/>
  <c r="F739" i="2" s="1"/>
  <c r="G739" i="2"/>
  <c r="H739" i="2" s="1"/>
  <c r="C740" i="2"/>
  <c r="D740" i="2" s="1"/>
  <c r="E740" i="2"/>
  <c r="F740" i="2"/>
  <c r="G740" i="2"/>
  <c r="H740" i="2" s="1"/>
  <c r="C741" i="2"/>
  <c r="D741" i="2" s="1"/>
  <c r="E741" i="2"/>
  <c r="F741" i="2" s="1"/>
  <c r="G741" i="2"/>
  <c r="H741" i="2"/>
  <c r="C742" i="2"/>
  <c r="D742" i="2" s="1"/>
  <c r="E742" i="2"/>
  <c r="F742" i="2" s="1"/>
  <c r="G742" i="2"/>
  <c r="H742" i="2" s="1"/>
  <c r="C743" i="2"/>
  <c r="D743" i="2" s="1"/>
  <c r="E743" i="2"/>
  <c r="F743" i="2" s="1"/>
  <c r="G743" i="2"/>
  <c r="H743" i="2" s="1"/>
  <c r="C744" i="2"/>
  <c r="D744" i="2" s="1"/>
  <c r="E744" i="2"/>
  <c r="F744" i="2" s="1"/>
  <c r="G744" i="2"/>
  <c r="H744" i="2" s="1"/>
  <c r="C745" i="2"/>
  <c r="D745" i="2" s="1"/>
  <c r="E745" i="2"/>
  <c r="F745" i="2" s="1"/>
  <c r="G745" i="2"/>
  <c r="H745" i="2" s="1"/>
  <c r="C746" i="2"/>
  <c r="D746" i="2" s="1"/>
  <c r="E746" i="2"/>
  <c r="F746" i="2" s="1"/>
  <c r="G746" i="2"/>
  <c r="H746" i="2" s="1"/>
  <c r="C747" i="2"/>
  <c r="D747" i="2" s="1"/>
  <c r="E747" i="2"/>
  <c r="F747" i="2" s="1"/>
  <c r="G747" i="2"/>
  <c r="H747" i="2" s="1"/>
  <c r="C748" i="2"/>
  <c r="D748" i="2" s="1"/>
  <c r="E748" i="2"/>
  <c r="F748" i="2" s="1"/>
  <c r="G748" i="2"/>
  <c r="H748" i="2" s="1"/>
  <c r="C749" i="2"/>
  <c r="D749" i="2" s="1"/>
  <c r="E749" i="2"/>
  <c r="F749" i="2" s="1"/>
  <c r="G749" i="2"/>
  <c r="H749" i="2" s="1"/>
  <c r="C750" i="2"/>
  <c r="D750" i="2" s="1"/>
  <c r="E750" i="2"/>
  <c r="F750" i="2" s="1"/>
  <c r="G750" i="2"/>
  <c r="H750" i="2" s="1"/>
  <c r="C751" i="2"/>
  <c r="D751" i="2"/>
  <c r="E751" i="2"/>
  <c r="F751" i="2" s="1"/>
  <c r="G751" i="2"/>
  <c r="H751" i="2" s="1"/>
  <c r="C752" i="2"/>
  <c r="D752" i="2" s="1"/>
  <c r="E752" i="2"/>
  <c r="F752" i="2" s="1"/>
  <c r="G752" i="2"/>
  <c r="H752" i="2" s="1"/>
  <c r="C753" i="2"/>
  <c r="D753" i="2" s="1"/>
  <c r="E753" i="2"/>
  <c r="F753" i="2" s="1"/>
  <c r="G753" i="2"/>
  <c r="H753" i="2" s="1"/>
  <c r="C754" i="2"/>
  <c r="D754" i="2" s="1"/>
  <c r="E754" i="2"/>
  <c r="F754" i="2" s="1"/>
  <c r="G754" i="2"/>
  <c r="H754" i="2" s="1"/>
  <c r="C755" i="2"/>
  <c r="D755" i="2" s="1"/>
  <c r="E755" i="2"/>
  <c r="F755" i="2" s="1"/>
  <c r="G755" i="2"/>
  <c r="H755" i="2" s="1"/>
  <c r="C756" i="2"/>
  <c r="D756" i="2" s="1"/>
  <c r="E756" i="2"/>
  <c r="F756" i="2"/>
  <c r="G756" i="2"/>
  <c r="H756" i="2" s="1"/>
  <c r="C757" i="2"/>
  <c r="D757" i="2" s="1"/>
  <c r="E757" i="2"/>
  <c r="F757" i="2" s="1"/>
  <c r="G757" i="2"/>
  <c r="H757" i="2" s="1"/>
  <c r="C758" i="2"/>
  <c r="D758" i="2" s="1"/>
  <c r="E758" i="2"/>
  <c r="F758" i="2" s="1"/>
  <c r="G758" i="2"/>
  <c r="H758" i="2" s="1"/>
  <c r="C759" i="2"/>
  <c r="D759" i="2"/>
  <c r="E759" i="2"/>
  <c r="F759" i="2" s="1"/>
  <c r="G759" i="2"/>
  <c r="H759" i="2" s="1"/>
  <c r="C760" i="2"/>
  <c r="D760" i="2" s="1"/>
  <c r="E760" i="2"/>
  <c r="F760" i="2" s="1"/>
  <c r="G760" i="2"/>
  <c r="H760" i="2" s="1"/>
  <c r="C761" i="2"/>
  <c r="D761" i="2" s="1"/>
  <c r="E761" i="2"/>
  <c r="F761" i="2" s="1"/>
  <c r="G761" i="2"/>
  <c r="H761" i="2"/>
  <c r="C762" i="2"/>
  <c r="D762" i="2" s="1"/>
  <c r="E762" i="2"/>
  <c r="F762" i="2" s="1"/>
  <c r="G762" i="2"/>
  <c r="H762" i="2" s="1"/>
  <c r="C763" i="2"/>
  <c r="D763" i="2" s="1"/>
  <c r="E763" i="2"/>
  <c r="F763" i="2" s="1"/>
  <c r="G763" i="2"/>
  <c r="H763" i="2" s="1"/>
  <c r="C764" i="2"/>
  <c r="D764" i="2" s="1"/>
  <c r="E764" i="2"/>
  <c r="F764" i="2" s="1"/>
  <c r="G764" i="2"/>
  <c r="H764" i="2" s="1"/>
  <c r="C765" i="2"/>
  <c r="D765" i="2" s="1"/>
  <c r="E765" i="2"/>
  <c r="F765" i="2" s="1"/>
  <c r="G765" i="2"/>
  <c r="H765" i="2" s="1"/>
  <c r="C766" i="2"/>
  <c r="D766" i="2" s="1"/>
  <c r="E766" i="2"/>
  <c r="F766" i="2" s="1"/>
  <c r="G766" i="2"/>
  <c r="H766" i="2" s="1"/>
  <c r="C767" i="2"/>
  <c r="D767" i="2"/>
  <c r="E767" i="2"/>
  <c r="F767" i="2" s="1"/>
  <c r="G767" i="2"/>
  <c r="H767" i="2" s="1"/>
  <c r="C768" i="2"/>
  <c r="D768" i="2" s="1"/>
  <c r="E768" i="2"/>
  <c r="F768" i="2" s="1"/>
  <c r="G768" i="2"/>
  <c r="H768" i="2" s="1"/>
  <c r="C769" i="2"/>
  <c r="D769" i="2" s="1"/>
  <c r="E769" i="2"/>
  <c r="F769" i="2" s="1"/>
  <c r="G769" i="2"/>
  <c r="H769" i="2"/>
  <c r="C770" i="2"/>
  <c r="D770" i="2" s="1"/>
  <c r="E770" i="2"/>
  <c r="F770" i="2" s="1"/>
  <c r="G770" i="2"/>
  <c r="H770" i="2" s="1"/>
  <c r="C771" i="2"/>
  <c r="D771" i="2" s="1"/>
  <c r="E771" i="2"/>
  <c r="F771" i="2" s="1"/>
  <c r="G771" i="2"/>
  <c r="H771" i="2" s="1"/>
  <c r="C772" i="2"/>
  <c r="D772" i="2" s="1"/>
  <c r="E772" i="2"/>
  <c r="F772" i="2" s="1"/>
  <c r="G772" i="2"/>
  <c r="H772" i="2" s="1"/>
  <c r="C773" i="2"/>
  <c r="D773" i="2" s="1"/>
  <c r="E773" i="2"/>
  <c r="F773" i="2" s="1"/>
  <c r="G773" i="2"/>
  <c r="H773" i="2" s="1"/>
  <c r="C774" i="2"/>
  <c r="D774" i="2" s="1"/>
  <c r="E774" i="2"/>
  <c r="F774" i="2" s="1"/>
  <c r="G774" i="2"/>
  <c r="H774" i="2" s="1"/>
  <c r="C775" i="2"/>
  <c r="D775" i="2"/>
  <c r="E775" i="2"/>
  <c r="F775" i="2" s="1"/>
  <c r="G775" i="2"/>
  <c r="H775" i="2" s="1"/>
  <c r="C776" i="2"/>
  <c r="D776" i="2" s="1"/>
  <c r="E776" i="2"/>
  <c r="F776" i="2" s="1"/>
  <c r="G776" i="2"/>
  <c r="H776" i="2" s="1"/>
  <c r="C777" i="2"/>
  <c r="D777" i="2" s="1"/>
  <c r="E777" i="2"/>
  <c r="F777" i="2" s="1"/>
  <c r="G777" i="2"/>
  <c r="H777" i="2"/>
  <c r="C778" i="2"/>
  <c r="D778" i="2" s="1"/>
  <c r="E778" i="2"/>
  <c r="F778" i="2" s="1"/>
  <c r="G778" i="2"/>
  <c r="H778" i="2" s="1"/>
  <c r="C779" i="2"/>
  <c r="D779" i="2" s="1"/>
  <c r="E779" i="2"/>
  <c r="F779" i="2" s="1"/>
  <c r="G779" i="2"/>
  <c r="H779" i="2" s="1"/>
  <c r="C780" i="2"/>
  <c r="D780" i="2" s="1"/>
  <c r="E780" i="2"/>
  <c r="F780" i="2" s="1"/>
  <c r="G780" i="2"/>
  <c r="H780" i="2" s="1"/>
  <c r="C781" i="2"/>
  <c r="D781" i="2" s="1"/>
  <c r="E781" i="2"/>
  <c r="F781" i="2" s="1"/>
  <c r="G781" i="2"/>
  <c r="H781" i="2" s="1"/>
  <c r="C782" i="2"/>
  <c r="D782" i="2" s="1"/>
  <c r="E782" i="2"/>
  <c r="F782" i="2" s="1"/>
  <c r="G782" i="2"/>
  <c r="H782" i="2" s="1"/>
  <c r="C783" i="2"/>
  <c r="D783" i="2" s="1"/>
  <c r="E783" i="2"/>
  <c r="F783" i="2" s="1"/>
  <c r="G783" i="2"/>
  <c r="H783" i="2" s="1"/>
  <c r="C784" i="2"/>
  <c r="D784" i="2" s="1"/>
  <c r="E784" i="2"/>
  <c r="F784" i="2"/>
  <c r="G784" i="2"/>
  <c r="H784" i="2" s="1"/>
  <c r="C785" i="2"/>
  <c r="D785" i="2" s="1"/>
  <c r="E785" i="2"/>
  <c r="F785" i="2" s="1"/>
  <c r="G785" i="2"/>
  <c r="H785" i="2"/>
  <c r="C786" i="2"/>
  <c r="D786" i="2" s="1"/>
  <c r="E786" i="2"/>
  <c r="F786" i="2" s="1"/>
  <c r="G786" i="2"/>
  <c r="H786" i="2" s="1"/>
  <c r="C787" i="2"/>
  <c r="D787" i="2" s="1"/>
  <c r="E787" i="2"/>
  <c r="F787" i="2" s="1"/>
  <c r="G787" i="2"/>
  <c r="H787" i="2" s="1"/>
  <c r="C788" i="2"/>
  <c r="D788" i="2" s="1"/>
  <c r="E788" i="2"/>
  <c r="F788" i="2" s="1"/>
  <c r="G788" i="2"/>
  <c r="H788" i="2" s="1"/>
  <c r="C789" i="2"/>
  <c r="D789" i="2" s="1"/>
  <c r="E789" i="2"/>
  <c r="F789" i="2" s="1"/>
  <c r="G789" i="2"/>
  <c r="H789" i="2" s="1"/>
  <c r="C790" i="2"/>
  <c r="D790" i="2" s="1"/>
  <c r="E790" i="2"/>
  <c r="F790" i="2" s="1"/>
  <c r="G790" i="2"/>
  <c r="H790" i="2" s="1"/>
  <c r="C791" i="2"/>
  <c r="D791" i="2"/>
  <c r="E791" i="2"/>
  <c r="F791" i="2" s="1"/>
  <c r="G791" i="2"/>
  <c r="H791" i="2" s="1"/>
  <c r="C792" i="2"/>
  <c r="D792" i="2" s="1"/>
  <c r="E792" i="2"/>
  <c r="F792" i="2" s="1"/>
  <c r="G792" i="2"/>
  <c r="H792" i="2" s="1"/>
  <c r="C793" i="2"/>
  <c r="D793" i="2" s="1"/>
  <c r="E793" i="2"/>
  <c r="F793" i="2" s="1"/>
  <c r="G793" i="2"/>
  <c r="H793" i="2"/>
  <c r="C794" i="2"/>
  <c r="D794" i="2" s="1"/>
  <c r="E794" i="2"/>
  <c r="F794" i="2" s="1"/>
  <c r="G794" i="2"/>
  <c r="H794" i="2" s="1"/>
  <c r="C795" i="2"/>
  <c r="D795" i="2"/>
  <c r="E795" i="2"/>
  <c r="F795" i="2" s="1"/>
  <c r="G795" i="2"/>
  <c r="H795" i="2" s="1"/>
  <c r="C796" i="2"/>
  <c r="D796" i="2" s="1"/>
  <c r="E796" i="2"/>
  <c r="F796" i="2" s="1"/>
  <c r="G796" i="2"/>
  <c r="H796" i="2" s="1"/>
  <c r="C797" i="2"/>
  <c r="D797" i="2" s="1"/>
  <c r="E797" i="2"/>
  <c r="F797" i="2" s="1"/>
  <c r="G797" i="2"/>
  <c r="H797" i="2" s="1"/>
  <c r="C798" i="2"/>
  <c r="D798" i="2" s="1"/>
  <c r="E798" i="2"/>
  <c r="F798" i="2" s="1"/>
  <c r="G798" i="2"/>
  <c r="H798" i="2" s="1"/>
  <c r="C799" i="2"/>
  <c r="D799" i="2" s="1"/>
  <c r="E799" i="2"/>
  <c r="F799" i="2" s="1"/>
  <c r="G799" i="2"/>
  <c r="H799" i="2" s="1"/>
  <c r="C800" i="2"/>
  <c r="D800" i="2" s="1"/>
  <c r="E800" i="2"/>
  <c r="F800" i="2" s="1"/>
  <c r="G800" i="2"/>
  <c r="H800" i="2" s="1"/>
  <c r="C801" i="2"/>
  <c r="D801" i="2" s="1"/>
  <c r="E801" i="2"/>
  <c r="F801" i="2" s="1"/>
  <c r="G801" i="2"/>
  <c r="H801" i="2"/>
  <c r="C802" i="2"/>
  <c r="D802" i="2" s="1"/>
  <c r="E802" i="2"/>
  <c r="F802" i="2" s="1"/>
  <c r="G802" i="2"/>
  <c r="H802" i="2" s="1"/>
  <c r="C803" i="2"/>
  <c r="D803" i="2" s="1"/>
  <c r="E803" i="2"/>
  <c r="F803" i="2" s="1"/>
  <c r="G803" i="2"/>
  <c r="H803" i="2" s="1"/>
  <c r="C804" i="2"/>
  <c r="D804" i="2" s="1"/>
  <c r="E804" i="2"/>
  <c r="F804" i="2"/>
  <c r="G804" i="2"/>
  <c r="H804" i="2" s="1"/>
  <c r="C805" i="2"/>
  <c r="D805" i="2" s="1"/>
  <c r="E805" i="2"/>
  <c r="F805" i="2" s="1"/>
  <c r="G805" i="2"/>
  <c r="H805" i="2" s="1"/>
  <c r="C806" i="2"/>
  <c r="D806" i="2" s="1"/>
  <c r="E806" i="2"/>
  <c r="F806" i="2" s="1"/>
  <c r="G806" i="2"/>
  <c r="H806" i="2" s="1"/>
  <c r="C807" i="2"/>
  <c r="D807" i="2"/>
  <c r="E807" i="2"/>
  <c r="F807" i="2" s="1"/>
  <c r="G807" i="2"/>
  <c r="H807" i="2" s="1"/>
  <c r="C808" i="2"/>
  <c r="D808" i="2" s="1"/>
  <c r="E808" i="2"/>
  <c r="F808" i="2" s="1"/>
  <c r="G808" i="2"/>
  <c r="H808" i="2" s="1"/>
  <c r="C809" i="2"/>
  <c r="D809" i="2" s="1"/>
  <c r="E809" i="2"/>
  <c r="F809" i="2" s="1"/>
  <c r="G809" i="2"/>
  <c r="H809" i="2" s="1"/>
  <c r="C810" i="2"/>
  <c r="D810" i="2" s="1"/>
  <c r="E810" i="2"/>
  <c r="F810" i="2" s="1"/>
  <c r="G810" i="2"/>
  <c r="H810" i="2" s="1"/>
  <c r="C811" i="2"/>
  <c r="D811" i="2" s="1"/>
  <c r="E811" i="2"/>
  <c r="F811" i="2" s="1"/>
  <c r="G811" i="2"/>
  <c r="H811" i="2" s="1"/>
  <c r="C812" i="2"/>
  <c r="D812" i="2" s="1"/>
  <c r="E812" i="2"/>
  <c r="F812" i="2"/>
  <c r="G812" i="2"/>
  <c r="H812" i="2" s="1"/>
  <c r="C813" i="2"/>
  <c r="D813" i="2" s="1"/>
  <c r="E813" i="2"/>
  <c r="F813" i="2" s="1"/>
  <c r="G813" i="2"/>
  <c r="H813" i="2" s="1"/>
  <c r="C814" i="2"/>
  <c r="D814" i="2" s="1"/>
  <c r="E814" i="2"/>
  <c r="F814" i="2" s="1"/>
  <c r="G814" i="2"/>
  <c r="H814" i="2" s="1"/>
  <c r="C815" i="2"/>
  <c r="D815" i="2" s="1"/>
  <c r="E815" i="2"/>
  <c r="F815" i="2" s="1"/>
  <c r="G815" i="2"/>
  <c r="H815" i="2" s="1"/>
  <c r="C816" i="2"/>
  <c r="D816" i="2" s="1"/>
  <c r="E816" i="2"/>
  <c r="F816" i="2"/>
  <c r="G816" i="2"/>
  <c r="H816" i="2" s="1"/>
  <c r="C817" i="2"/>
  <c r="D817" i="2" s="1"/>
  <c r="E817" i="2"/>
  <c r="F817" i="2" s="1"/>
  <c r="G817" i="2"/>
  <c r="H817" i="2"/>
  <c r="C818" i="2"/>
  <c r="D818" i="2" s="1"/>
  <c r="E818" i="2"/>
  <c r="F818" i="2" s="1"/>
  <c r="G818" i="2"/>
  <c r="H818" i="2" s="1"/>
  <c r="C819" i="2"/>
  <c r="D819" i="2" s="1"/>
  <c r="E819" i="2"/>
  <c r="F819" i="2" s="1"/>
  <c r="G819" i="2"/>
  <c r="H819" i="2" s="1"/>
  <c r="C820" i="2"/>
  <c r="D820" i="2" s="1"/>
  <c r="E820" i="2"/>
  <c r="F820" i="2"/>
  <c r="G820" i="2"/>
  <c r="H820" i="2" s="1"/>
  <c r="C821" i="2"/>
  <c r="D821" i="2" s="1"/>
  <c r="E821" i="2"/>
  <c r="F821" i="2" s="1"/>
  <c r="G821" i="2"/>
  <c r="H821" i="2" s="1"/>
  <c r="C822" i="2"/>
  <c r="D822" i="2" s="1"/>
  <c r="E822" i="2"/>
  <c r="F822" i="2" s="1"/>
  <c r="G822" i="2"/>
  <c r="H822" i="2" s="1"/>
  <c r="C823" i="2"/>
  <c r="D823" i="2" s="1"/>
  <c r="E823" i="2"/>
  <c r="F823" i="2" s="1"/>
  <c r="G823" i="2"/>
  <c r="H823" i="2" s="1"/>
  <c r="C824" i="2"/>
  <c r="D824" i="2" s="1"/>
  <c r="E824" i="2"/>
  <c r="F824" i="2" s="1"/>
  <c r="G824" i="2"/>
  <c r="H824" i="2" s="1"/>
  <c r="C825" i="2"/>
  <c r="D825" i="2" s="1"/>
  <c r="E825" i="2"/>
  <c r="F825" i="2" s="1"/>
  <c r="G825" i="2"/>
  <c r="H825" i="2"/>
  <c r="C826" i="2"/>
  <c r="D826" i="2" s="1"/>
  <c r="E826" i="2"/>
  <c r="F826" i="2" s="1"/>
  <c r="G826" i="2"/>
  <c r="H826" i="2" s="1"/>
  <c r="C827" i="2"/>
  <c r="D827" i="2"/>
  <c r="E827" i="2"/>
  <c r="F827" i="2" s="1"/>
  <c r="G827" i="2"/>
  <c r="H827" i="2" s="1"/>
  <c r="C828" i="2"/>
  <c r="D828" i="2" s="1"/>
  <c r="E828" i="2"/>
  <c r="F828" i="2"/>
  <c r="G828" i="2"/>
  <c r="H828" i="2" s="1"/>
  <c r="C829" i="2"/>
  <c r="D829" i="2" s="1"/>
  <c r="E829" i="2"/>
  <c r="F829" i="2" s="1"/>
  <c r="G829" i="2"/>
  <c r="H829" i="2" s="1"/>
  <c r="C830" i="2"/>
  <c r="D830" i="2" s="1"/>
  <c r="E830" i="2"/>
  <c r="F830" i="2" s="1"/>
  <c r="G830" i="2"/>
  <c r="H830" i="2" s="1"/>
  <c r="C831" i="2"/>
  <c r="D831" i="2" s="1"/>
  <c r="E831" i="2"/>
  <c r="F831" i="2" s="1"/>
  <c r="G831" i="2"/>
  <c r="H831" i="2" s="1"/>
  <c r="C832" i="2"/>
  <c r="D832" i="2" s="1"/>
  <c r="E832" i="2"/>
  <c r="F832" i="2" s="1"/>
  <c r="G832" i="2"/>
  <c r="H832" i="2" s="1"/>
  <c r="C833" i="2"/>
  <c r="D833" i="2" s="1"/>
  <c r="E833" i="2"/>
  <c r="F833" i="2" s="1"/>
  <c r="G833" i="2"/>
  <c r="H833" i="2" s="1"/>
  <c r="C834" i="2"/>
  <c r="D834" i="2" s="1"/>
  <c r="E834" i="2"/>
  <c r="F834" i="2" s="1"/>
  <c r="G834" i="2"/>
  <c r="H834" i="2" s="1"/>
  <c r="C835" i="2"/>
  <c r="D835" i="2" s="1"/>
  <c r="E835" i="2"/>
  <c r="F835" i="2" s="1"/>
  <c r="G835" i="2"/>
  <c r="H835" i="2" s="1"/>
  <c r="C836" i="2"/>
  <c r="D836" i="2" s="1"/>
  <c r="E836" i="2"/>
  <c r="F836" i="2"/>
  <c r="G836" i="2"/>
  <c r="H836" i="2" s="1"/>
  <c r="C837" i="2"/>
  <c r="D837" i="2" s="1"/>
  <c r="E837" i="2"/>
  <c r="F837" i="2" s="1"/>
  <c r="G837" i="2"/>
  <c r="H837" i="2"/>
  <c r="C838" i="2"/>
  <c r="D838" i="2" s="1"/>
  <c r="E838" i="2"/>
  <c r="F838" i="2" s="1"/>
  <c r="G838" i="2"/>
  <c r="H838" i="2" s="1"/>
  <c r="C839" i="2"/>
  <c r="D839" i="2" s="1"/>
  <c r="E839" i="2"/>
  <c r="F839" i="2" s="1"/>
  <c r="G839" i="2"/>
  <c r="H839" i="2" s="1"/>
  <c r="C840" i="2"/>
  <c r="D840" i="2" s="1"/>
  <c r="E840" i="2"/>
  <c r="F840" i="2" s="1"/>
  <c r="G840" i="2"/>
  <c r="H840" i="2" s="1"/>
  <c r="C841" i="2"/>
  <c r="D841" i="2" s="1"/>
  <c r="E841" i="2"/>
  <c r="F841" i="2" s="1"/>
  <c r="G841" i="2"/>
  <c r="H841" i="2"/>
  <c r="C842" i="2"/>
  <c r="D842" i="2" s="1"/>
  <c r="E842" i="2"/>
  <c r="F842" i="2" s="1"/>
  <c r="G842" i="2"/>
  <c r="H842" i="2" s="1"/>
  <c r="C843" i="2"/>
  <c r="D843" i="2" s="1"/>
  <c r="E843" i="2"/>
  <c r="F843" i="2" s="1"/>
  <c r="G843" i="2"/>
  <c r="H843" i="2" s="1"/>
  <c r="C844" i="2"/>
  <c r="D844" i="2" s="1"/>
  <c r="E844" i="2"/>
  <c r="F844" i="2"/>
  <c r="G844" i="2"/>
  <c r="H844" i="2" s="1"/>
  <c r="C845" i="2"/>
  <c r="D845" i="2" s="1"/>
  <c r="E845" i="2"/>
  <c r="F845" i="2" s="1"/>
  <c r="G845" i="2"/>
  <c r="H845" i="2"/>
  <c r="C846" i="2"/>
  <c r="D846" i="2" s="1"/>
  <c r="E846" i="2"/>
  <c r="F846" i="2" s="1"/>
  <c r="G846" i="2"/>
  <c r="H846" i="2" s="1"/>
  <c r="C847" i="2"/>
  <c r="D847" i="2" s="1"/>
  <c r="E847" i="2"/>
  <c r="F847" i="2" s="1"/>
  <c r="G847" i="2"/>
  <c r="H847" i="2" s="1"/>
  <c r="C848" i="2"/>
  <c r="D848" i="2" s="1"/>
  <c r="E848" i="2"/>
  <c r="F848" i="2" s="1"/>
  <c r="G848" i="2"/>
  <c r="H848" i="2" s="1"/>
  <c r="C849" i="2"/>
  <c r="D849" i="2" s="1"/>
  <c r="E849" i="2"/>
  <c r="F849" i="2" s="1"/>
  <c r="G849" i="2"/>
  <c r="H849" i="2" s="1"/>
  <c r="C850" i="2"/>
  <c r="D850" i="2" s="1"/>
  <c r="E850" i="2"/>
  <c r="F850" i="2" s="1"/>
  <c r="G850" i="2"/>
  <c r="H850" i="2" s="1"/>
  <c r="C851" i="2"/>
  <c r="D851" i="2" s="1"/>
  <c r="E851" i="2"/>
  <c r="F851" i="2" s="1"/>
  <c r="G851" i="2"/>
  <c r="H851" i="2" s="1"/>
  <c r="C852" i="2"/>
  <c r="D852" i="2" s="1"/>
  <c r="E852" i="2"/>
  <c r="F852" i="2" s="1"/>
  <c r="G852" i="2"/>
  <c r="H852" i="2" s="1"/>
  <c r="C853" i="2"/>
  <c r="D853" i="2" s="1"/>
  <c r="E853" i="2"/>
  <c r="F853" i="2" s="1"/>
  <c r="G853" i="2"/>
  <c r="H853" i="2" s="1"/>
  <c r="C854" i="2"/>
  <c r="D854" i="2" s="1"/>
  <c r="E854" i="2"/>
  <c r="F854" i="2" s="1"/>
  <c r="G854" i="2"/>
  <c r="H854" i="2" s="1"/>
  <c r="C855" i="2"/>
  <c r="D855" i="2" s="1"/>
  <c r="E855" i="2"/>
  <c r="F855" i="2" s="1"/>
  <c r="G855" i="2"/>
  <c r="H855" i="2" s="1"/>
  <c r="C856" i="2"/>
  <c r="D856" i="2" s="1"/>
  <c r="E856" i="2"/>
  <c r="F856" i="2" s="1"/>
  <c r="G856" i="2"/>
  <c r="H856" i="2" s="1"/>
  <c r="C857" i="2"/>
  <c r="D857" i="2" s="1"/>
  <c r="E857" i="2"/>
  <c r="F857" i="2" s="1"/>
  <c r="G857" i="2"/>
  <c r="H857" i="2"/>
  <c r="C858" i="2"/>
  <c r="D858" i="2" s="1"/>
  <c r="E858" i="2"/>
  <c r="F858" i="2" s="1"/>
  <c r="G858" i="2"/>
  <c r="H858" i="2" s="1"/>
  <c r="C859" i="2"/>
  <c r="D859" i="2" s="1"/>
  <c r="E859" i="2"/>
  <c r="F859" i="2" s="1"/>
  <c r="G859" i="2"/>
  <c r="H859" i="2" s="1"/>
  <c r="C860" i="2"/>
  <c r="D860" i="2" s="1"/>
  <c r="E860" i="2"/>
  <c r="F860" i="2" s="1"/>
  <c r="G860" i="2"/>
  <c r="H860" i="2" s="1"/>
  <c r="C861" i="2"/>
  <c r="D861" i="2" s="1"/>
  <c r="E861" i="2"/>
  <c r="F861" i="2" s="1"/>
  <c r="G861" i="2"/>
  <c r="H861" i="2" s="1"/>
  <c r="C862" i="2"/>
  <c r="D862" i="2" s="1"/>
  <c r="E862" i="2"/>
  <c r="F862" i="2" s="1"/>
  <c r="G862" i="2"/>
  <c r="H862" i="2" s="1"/>
  <c r="C863" i="2"/>
  <c r="D863" i="2" s="1"/>
  <c r="E863" i="2"/>
  <c r="F863" i="2" s="1"/>
  <c r="G863" i="2"/>
  <c r="H863" i="2" s="1"/>
  <c r="C864" i="2"/>
  <c r="D864" i="2" s="1"/>
  <c r="E864" i="2"/>
  <c r="F864" i="2" s="1"/>
  <c r="G864" i="2"/>
  <c r="H864" i="2" s="1"/>
  <c r="C865" i="2"/>
  <c r="D865" i="2" s="1"/>
  <c r="E865" i="2"/>
  <c r="F865" i="2" s="1"/>
  <c r="G865" i="2"/>
  <c r="H865" i="2" s="1"/>
  <c r="C866" i="2"/>
  <c r="D866" i="2" s="1"/>
  <c r="E866" i="2"/>
  <c r="F866" i="2" s="1"/>
  <c r="G866" i="2"/>
  <c r="H866" i="2" s="1"/>
  <c r="C867" i="2"/>
  <c r="D867" i="2" s="1"/>
  <c r="E867" i="2"/>
  <c r="F867" i="2" s="1"/>
  <c r="G867" i="2"/>
  <c r="H867" i="2" s="1"/>
  <c r="C868" i="2"/>
  <c r="D868" i="2" s="1"/>
  <c r="E868" i="2"/>
  <c r="F868" i="2" s="1"/>
  <c r="G868" i="2"/>
  <c r="H868" i="2" s="1"/>
  <c r="C869" i="2"/>
  <c r="D869" i="2" s="1"/>
  <c r="E869" i="2"/>
  <c r="F869" i="2" s="1"/>
  <c r="G869" i="2"/>
  <c r="H869" i="2" s="1"/>
  <c r="C870" i="2"/>
  <c r="D870" i="2" s="1"/>
  <c r="E870" i="2"/>
  <c r="F870" i="2" s="1"/>
  <c r="G870" i="2"/>
  <c r="H870" i="2" s="1"/>
  <c r="C871" i="2"/>
  <c r="D871" i="2"/>
  <c r="E871" i="2"/>
  <c r="F871" i="2" s="1"/>
  <c r="G871" i="2"/>
  <c r="H871" i="2" s="1"/>
  <c r="C872" i="2"/>
  <c r="D872" i="2" s="1"/>
  <c r="E872" i="2"/>
  <c r="F872" i="2" s="1"/>
  <c r="G872" i="2"/>
  <c r="H872" i="2" s="1"/>
  <c r="C873" i="2"/>
  <c r="D873" i="2"/>
  <c r="E873" i="2"/>
  <c r="F873" i="2" s="1"/>
  <c r="G873" i="2"/>
  <c r="H873" i="2" s="1"/>
  <c r="C874" i="2"/>
  <c r="D874" i="2" s="1"/>
  <c r="E874" i="2"/>
  <c r="F874" i="2" s="1"/>
  <c r="G874" i="2"/>
  <c r="H874" i="2" s="1"/>
  <c r="C875" i="2"/>
  <c r="D875" i="2"/>
  <c r="E875" i="2"/>
  <c r="F875" i="2" s="1"/>
  <c r="G875" i="2"/>
  <c r="H875" i="2" s="1"/>
  <c r="C876" i="2"/>
  <c r="D876" i="2" s="1"/>
  <c r="E876" i="2"/>
  <c r="F876" i="2" s="1"/>
  <c r="G876" i="2"/>
  <c r="H876" i="2" s="1"/>
  <c r="C877" i="2"/>
  <c r="D877" i="2" s="1"/>
  <c r="E877" i="2"/>
  <c r="F877" i="2" s="1"/>
  <c r="G877" i="2"/>
  <c r="H877" i="2" s="1"/>
  <c r="C878" i="2"/>
  <c r="D878" i="2" s="1"/>
  <c r="E878" i="2"/>
  <c r="F878" i="2" s="1"/>
  <c r="G878" i="2"/>
  <c r="H878" i="2" s="1"/>
  <c r="C879" i="2"/>
  <c r="D879" i="2"/>
  <c r="E879" i="2"/>
  <c r="F879" i="2" s="1"/>
  <c r="G879" i="2"/>
  <c r="H879" i="2" s="1"/>
  <c r="C880" i="2"/>
  <c r="D880" i="2" s="1"/>
  <c r="E880" i="2"/>
  <c r="F880" i="2" s="1"/>
  <c r="G880" i="2"/>
  <c r="H880" i="2" s="1"/>
  <c r="C881" i="2"/>
  <c r="D881" i="2" s="1"/>
  <c r="E881" i="2"/>
  <c r="F881" i="2" s="1"/>
  <c r="G881" i="2"/>
  <c r="H881" i="2" s="1"/>
  <c r="C882" i="2"/>
  <c r="D882" i="2" s="1"/>
  <c r="E882" i="2"/>
  <c r="F882" i="2" s="1"/>
  <c r="G882" i="2"/>
  <c r="H882" i="2" s="1"/>
  <c r="C883" i="2"/>
  <c r="D883" i="2" s="1"/>
  <c r="E883" i="2"/>
  <c r="F883" i="2" s="1"/>
  <c r="G883" i="2"/>
  <c r="H883" i="2" s="1"/>
  <c r="C884" i="2"/>
  <c r="D884" i="2" s="1"/>
  <c r="E884" i="2"/>
  <c r="F884" i="2" s="1"/>
  <c r="G884" i="2"/>
  <c r="H884" i="2" s="1"/>
  <c r="C885" i="2"/>
  <c r="D885" i="2" s="1"/>
  <c r="E885" i="2"/>
  <c r="F885" i="2" s="1"/>
  <c r="G885" i="2"/>
  <c r="H885" i="2"/>
  <c r="C886" i="2"/>
  <c r="D886" i="2" s="1"/>
  <c r="E886" i="2"/>
  <c r="F886" i="2" s="1"/>
  <c r="G886" i="2"/>
  <c r="H886" i="2" s="1"/>
  <c r="C887" i="2"/>
  <c r="D887" i="2" s="1"/>
  <c r="E887" i="2"/>
  <c r="F887" i="2" s="1"/>
  <c r="G887" i="2"/>
  <c r="H887" i="2" s="1"/>
  <c r="C888" i="2"/>
  <c r="D888" i="2" s="1"/>
  <c r="E888" i="2"/>
  <c r="F888" i="2" s="1"/>
  <c r="G888" i="2"/>
  <c r="H888" i="2" s="1"/>
  <c r="C889" i="2"/>
  <c r="D889" i="2" s="1"/>
  <c r="E889" i="2"/>
  <c r="F889" i="2" s="1"/>
  <c r="G889" i="2"/>
  <c r="H889" i="2" s="1"/>
  <c r="C890" i="2"/>
  <c r="D890" i="2" s="1"/>
  <c r="E890" i="2"/>
  <c r="F890" i="2" s="1"/>
  <c r="G890" i="2"/>
  <c r="H890" i="2" s="1"/>
  <c r="C891" i="2"/>
  <c r="D891" i="2"/>
  <c r="E891" i="2"/>
  <c r="F891" i="2" s="1"/>
  <c r="G891" i="2"/>
  <c r="H891" i="2" s="1"/>
  <c r="C892" i="2"/>
  <c r="D892" i="2" s="1"/>
  <c r="E892" i="2"/>
  <c r="F892" i="2" s="1"/>
  <c r="G892" i="2"/>
  <c r="H892" i="2" s="1"/>
  <c r="C893" i="2"/>
  <c r="D893" i="2" s="1"/>
  <c r="E893" i="2"/>
  <c r="F893" i="2" s="1"/>
  <c r="G893" i="2"/>
  <c r="H893" i="2" s="1"/>
  <c r="C894" i="2"/>
  <c r="D894" i="2" s="1"/>
  <c r="E894" i="2"/>
  <c r="F894" i="2" s="1"/>
  <c r="G894" i="2"/>
  <c r="H894" i="2" s="1"/>
  <c r="C895" i="2"/>
  <c r="D895" i="2" s="1"/>
  <c r="E895" i="2"/>
  <c r="F895" i="2" s="1"/>
  <c r="G895" i="2"/>
  <c r="H895" i="2" s="1"/>
  <c r="C896" i="2"/>
  <c r="D896" i="2" s="1"/>
  <c r="E896" i="2"/>
  <c r="F896" i="2"/>
  <c r="G896" i="2"/>
  <c r="H896" i="2" s="1"/>
  <c r="C897" i="2"/>
  <c r="D897" i="2" s="1"/>
  <c r="E897" i="2"/>
  <c r="F897" i="2"/>
  <c r="G897" i="2"/>
  <c r="H897" i="2" s="1"/>
  <c r="C898" i="2"/>
  <c r="D898" i="2" s="1"/>
  <c r="E898" i="2"/>
  <c r="F898" i="2"/>
  <c r="G898" i="2"/>
  <c r="H898" i="2"/>
  <c r="C899" i="2"/>
  <c r="D899" i="2"/>
  <c r="E899" i="2"/>
  <c r="F899" i="2" s="1"/>
  <c r="G899" i="2"/>
  <c r="H899" i="2" s="1"/>
  <c r="C900" i="2"/>
  <c r="D900" i="2" s="1"/>
  <c r="E900" i="2"/>
  <c r="F900" i="2" s="1"/>
  <c r="G900" i="2"/>
  <c r="H900" i="2" s="1"/>
  <c r="C901" i="2"/>
  <c r="D901" i="2" s="1"/>
  <c r="E901" i="2"/>
  <c r="F901" i="2" s="1"/>
  <c r="G901" i="2"/>
  <c r="H901" i="2"/>
  <c r="C902" i="2"/>
  <c r="D902" i="2" s="1"/>
  <c r="E902" i="2"/>
  <c r="F902" i="2" s="1"/>
  <c r="G902" i="2"/>
  <c r="H902" i="2" s="1"/>
  <c r="C903" i="2"/>
  <c r="D903" i="2" s="1"/>
  <c r="E903" i="2"/>
  <c r="F903" i="2" s="1"/>
  <c r="G903" i="2"/>
  <c r="H903" i="2" s="1"/>
  <c r="C904" i="2"/>
  <c r="D904" i="2"/>
  <c r="E904" i="2"/>
  <c r="F904" i="2" s="1"/>
  <c r="G904" i="2"/>
  <c r="H904" i="2" s="1"/>
  <c r="C905" i="2"/>
  <c r="D905" i="2"/>
  <c r="E905" i="2"/>
  <c r="F905" i="2" s="1"/>
  <c r="G905" i="2"/>
  <c r="H905" i="2" s="1"/>
  <c r="C906" i="2"/>
  <c r="D906" i="2" s="1"/>
  <c r="E906" i="2"/>
  <c r="F906" i="2" s="1"/>
  <c r="G906" i="2"/>
  <c r="H906" i="2" s="1"/>
  <c r="C907" i="2"/>
  <c r="D907" i="2" s="1"/>
  <c r="E907" i="2"/>
  <c r="F907" i="2" s="1"/>
  <c r="G907" i="2"/>
  <c r="H907" i="2" s="1"/>
  <c r="C908" i="2"/>
  <c r="D908" i="2" s="1"/>
  <c r="E908" i="2"/>
  <c r="F908" i="2" s="1"/>
  <c r="G908" i="2"/>
  <c r="H908" i="2" s="1"/>
  <c r="C909" i="2"/>
  <c r="D909" i="2" s="1"/>
  <c r="E909" i="2"/>
  <c r="F909" i="2"/>
  <c r="G909" i="2"/>
  <c r="H909" i="2" s="1"/>
  <c r="C910" i="2"/>
  <c r="D910" i="2" s="1"/>
  <c r="E910" i="2"/>
  <c r="F910" i="2" s="1"/>
  <c r="G910" i="2"/>
  <c r="H910" i="2" s="1"/>
  <c r="C911" i="2"/>
  <c r="D911" i="2"/>
  <c r="E911" i="2"/>
  <c r="F911" i="2" s="1"/>
  <c r="G911" i="2"/>
  <c r="H911" i="2" s="1"/>
  <c r="C912" i="2"/>
  <c r="D912" i="2" s="1"/>
  <c r="E912" i="2"/>
  <c r="F912" i="2" s="1"/>
  <c r="G912" i="2"/>
  <c r="H912" i="2" s="1"/>
  <c r="C913" i="2"/>
  <c r="D913" i="2" s="1"/>
  <c r="E913" i="2"/>
  <c r="F913" i="2" s="1"/>
  <c r="G913" i="2"/>
  <c r="H913" i="2" s="1"/>
  <c r="C914" i="2"/>
  <c r="D914" i="2" s="1"/>
  <c r="E914" i="2"/>
  <c r="F914" i="2" s="1"/>
  <c r="G914" i="2"/>
  <c r="H914" i="2" s="1"/>
  <c r="C915" i="2"/>
  <c r="D915" i="2"/>
  <c r="E915" i="2"/>
  <c r="F915" i="2" s="1"/>
  <c r="G915" i="2"/>
  <c r="H915" i="2" s="1"/>
  <c r="C916" i="2"/>
  <c r="D916" i="2" s="1"/>
  <c r="E916" i="2"/>
  <c r="F916" i="2" s="1"/>
  <c r="G916" i="2"/>
  <c r="H916" i="2" s="1"/>
  <c r="C917" i="2"/>
  <c r="D917" i="2" s="1"/>
  <c r="E917" i="2"/>
  <c r="F917" i="2"/>
  <c r="G917" i="2"/>
  <c r="H917" i="2"/>
  <c r="C918" i="2"/>
  <c r="D918" i="2" s="1"/>
  <c r="E918" i="2"/>
  <c r="F918" i="2" s="1"/>
  <c r="G918" i="2"/>
  <c r="H918" i="2" s="1"/>
  <c r="C919" i="2"/>
  <c r="D919" i="2" s="1"/>
  <c r="E919" i="2"/>
  <c r="F919" i="2" s="1"/>
  <c r="G919" i="2"/>
  <c r="H919" i="2"/>
  <c r="C920" i="2"/>
  <c r="D920" i="2" s="1"/>
  <c r="E920" i="2"/>
  <c r="F920" i="2" s="1"/>
  <c r="G920" i="2"/>
  <c r="H920" i="2"/>
  <c r="C921" i="2"/>
  <c r="D921" i="2"/>
  <c r="E921" i="2"/>
  <c r="F921" i="2"/>
  <c r="G921" i="2"/>
  <c r="H921" i="2" s="1"/>
  <c r="C922" i="2"/>
  <c r="D922" i="2" s="1"/>
  <c r="E922" i="2"/>
  <c r="F922" i="2"/>
  <c r="G922" i="2"/>
  <c r="H922" i="2" s="1"/>
  <c r="C923" i="2"/>
  <c r="D923" i="2" s="1"/>
  <c r="E923" i="2"/>
  <c r="F923" i="2"/>
  <c r="G923" i="2"/>
  <c r="H923" i="2"/>
  <c r="C924" i="2"/>
  <c r="D924" i="2"/>
  <c r="E924" i="2"/>
  <c r="F924" i="2" s="1"/>
  <c r="G924" i="2"/>
  <c r="H924" i="2" s="1"/>
  <c r="C925" i="2"/>
  <c r="D925" i="2"/>
  <c r="E925" i="2"/>
  <c r="F925" i="2" s="1"/>
  <c r="G925" i="2"/>
  <c r="H925" i="2" s="1"/>
  <c r="C926" i="2"/>
  <c r="D926" i="2"/>
  <c r="E926" i="2"/>
  <c r="F926" i="2"/>
  <c r="G926" i="2"/>
  <c r="H926" i="2"/>
  <c r="C927" i="2"/>
  <c r="D927" i="2" s="1"/>
  <c r="E927" i="2"/>
  <c r="F927" i="2" s="1"/>
  <c r="G927" i="2"/>
  <c r="H927" i="2"/>
  <c r="C928" i="2"/>
  <c r="D928" i="2" s="1"/>
  <c r="E928" i="2"/>
  <c r="F928" i="2" s="1"/>
  <c r="G928" i="2"/>
  <c r="H928" i="2"/>
  <c r="C929" i="2"/>
  <c r="D929" i="2"/>
  <c r="E929" i="2"/>
  <c r="F929" i="2"/>
  <c r="G929" i="2"/>
  <c r="H929" i="2" s="1"/>
  <c r="C930" i="2"/>
  <c r="D930" i="2" s="1"/>
  <c r="E930" i="2"/>
  <c r="F930" i="2"/>
  <c r="G930" i="2"/>
  <c r="H930" i="2" s="1"/>
  <c r="C931" i="2"/>
  <c r="D931" i="2" s="1"/>
  <c r="E931" i="2"/>
  <c r="F931" i="2"/>
  <c r="G931" i="2"/>
  <c r="H931" i="2"/>
  <c r="C932" i="2"/>
  <c r="D932" i="2"/>
  <c r="E932" i="2"/>
  <c r="F932" i="2" s="1"/>
  <c r="G932" i="2"/>
  <c r="H932" i="2" s="1"/>
  <c r="C933" i="2"/>
  <c r="D933" i="2"/>
  <c r="E933" i="2"/>
  <c r="F933" i="2" s="1"/>
  <c r="G933" i="2"/>
  <c r="H933" i="2" s="1"/>
  <c r="C934" i="2"/>
  <c r="D934" i="2"/>
  <c r="E934" i="2"/>
  <c r="F934" i="2"/>
  <c r="G934" i="2"/>
  <c r="H934" i="2"/>
  <c r="C935" i="2"/>
  <c r="D935" i="2" s="1"/>
  <c r="E935" i="2"/>
  <c r="F935" i="2" s="1"/>
  <c r="G935" i="2"/>
  <c r="H935" i="2"/>
  <c r="C936" i="2"/>
  <c r="D936" i="2" s="1"/>
  <c r="E936" i="2"/>
  <c r="F936" i="2" s="1"/>
  <c r="G936" i="2"/>
  <c r="H936" i="2"/>
  <c r="C937" i="2"/>
  <c r="D937" i="2"/>
  <c r="E937" i="2"/>
  <c r="F937" i="2"/>
  <c r="G937" i="2"/>
  <c r="H937" i="2" s="1"/>
  <c r="C938" i="2"/>
  <c r="D938" i="2" s="1"/>
  <c r="E938" i="2"/>
  <c r="F938" i="2"/>
  <c r="G938" i="2"/>
  <c r="H938" i="2" s="1"/>
  <c r="C939" i="2"/>
  <c r="D939" i="2" s="1"/>
  <c r="E939" i="2"/>
  <c r="F939" i="2"/>
  <c r="G939" i="2"/>
  <c r="H939" i="2"/>
  <c r="C940" i="2"/>
  <c r="D940" i="2"/>
  <c r="E940" i="2"/>
  <c r="F940" i="2" s="1"/>
  <c r="G940" i="2"/>
  <c r="H940" i="2" s="1"/>
  <c r="C941" i="2"/>
  <c r="D941" i="2" s="1"/>
  <c r="E941" i="2"/>
  <c r="F941" i="2" s="1"/>
  <c r="G941" i="2"/>
  <c r="H941" i="2" s="1"/>
  <c r="C942" i="2"/>
  <c r="D942" i="2"/>
  <c r="E942" i="2"/>
  <c r="F942" i="2"/>
  <c r="G942" i="2"/>
  <c r="H942" i="2"/>
  <c r="C943" i="2"/>
  <c r="D943" i="2" s="1"/>
  <c r="E943" i="2"/>
  <c r="F943" i="2" s="1"/>
  <c r="G943" i="2"/>
  <c r="H943" i="2" s="1"/>
  <c r="C944" i="2"/>
  <c r="D944" i="2" s="1"/>
  <c r="E944" i="2"/>
  <c r="F944" i="2" s="1"/>
  <c r="G944" i="2"/>
  <c r="H944" i="2"/>
  <c r="C945" i="2"/>
  <c r="D945" i="2"/>
  <c r="E945" i="2"/>
  <c r="F945" i="2"/>
  <c r="G945" i="2"/>
  <c r="H945" i="2" s="1"/>
  <c r="C946" i="2"/>
  <c r="D946" i="2" s="1"/>
  <c r="E946" i="2"/>
  <c r="F946" i="2" s="1"/>
  <c r="G946" i="2"/>
  <c r="H946" i="2" s="1"/>
  <c r="C947" i="2"/>
  <c r="D947" i="2" s="1"/>
  <c r="E947" i="2"/>
  <c r="F947" i="2"/>
  <c r="G947" i="2"/>
  <c r="H947" i="2"/>
  <c r="C948" i="2"/>
  <c r="D948" i="2"/>
  <c r="E948" i="2"/>
  <c r="F948" i="2" s="1"/>
  <c r="G948" i="2"/>
  <c r="H948" i="2" s="1"/>
  <c r="C949" i="2"/>
  <c r="D949" i="2" s="1"/>
  <c r="E949" i="2"/>
  <c r="F949" i="2" s="1"/>
  <c r="G949" i="2"/>
  <c r="H949" i="2" s="1"/>
  <c r="C950" i="2"/>
  <c r="D950" i="2"/>
  <c r="E950" i="2"/>
  <c r="F950" i="2"/>
  <c r="G950" i="2"/>
  <c r="H950" i="2"/>
  <c r="C951" i="2"/>
  <c r="D951" i="2" s="1"/>
  <c r="E951" i="2"/>
  <c r="F951" i="2" s="1"/>
  <c r="G951" i="2"/>
  <c r="H951" i="2" s="1"/>
  <c r="C952" i="2"/>
  <c r="D952" i="2" s="1"/>
  <c r="E952" i="2"/>
  <c r="F952" i="2" s="1"/>
  <c r="G952" i="2"/>
  <c r="H952" i="2"/>
  <c r="C953" i="2"/>
  <c r="D953" i="2"/>
  <c r="E953" i="2"/>
  <c r="F953" i="2"/>
  <c r="G953" i="2"/>
  <c r="H953" i="2" s="1"/>
  <c r="C954" i="2"/>
  <c r="D954" i="2" s="1"/>
  <c r="E954" i="2"/>
  <c r="F954" i="2" s="1"/>
  <c r="G954" i="2"/>
  <c r="H954" i="2" s="1"/>
  <c r="C955" i="2"/>
  <c r="D955" i="2" s="1"/>
  <c r="E955" i="2"/>
  <c r="F955" i="2"/>
  <c r="G955" i="2"/>
  <c r="H955" i="2"/>
  <c r="C956" i="2"/>
  <c r="D956" i="2"/>
  <c r="E956" i="2"/>
  <c r="F956" i="2" s="1"/>
  <c r="G956" i="2"/>
  <c r="H956" i="2" s="1"/>
  <c r="C957" i="2"/>
  <c r="D957" i="2" s="1"/>
  <c r="E957" i="2"/>
  <c r="F957" i="2" s="1"/>
  <c r="G957" i="2"/>
  <c r="H957" i="2" s="1"/>
  <c r="C958" i="2"/>
  <c r="D958" i="2"/>
  <c r="E958" i="2"/>
  <c r="F958" i="2"/>
  <c r="G958" i="2"/>
  <c r="H958" i="2"/>
  <c r="C959" i="2"/>
  <c r="D959" i="2" s="1"/>
  <c r="E959" i="2"/>
  <c r="F959" i="2" s="1"/>
  <c r="G959" i="2"/>
  <c r="H959" i="2" s="1"/>
  <c r="C960" i="2"/>
  <c r="D960" i="2" s="1"/>
  <c r="E960" i="2"/>
  <c r="F960" i="2" s="1"/>
  <c r="G960" i="2"/>
  <c r="H960" i="2"/>
  <c r="C961" i="2"/>
  <c r="D961" i="2"/>
  <c r="E961" i="2"/>
  <c r="F961" i="2"/>
  <c r="G961" i="2"/>
  <c r="H961" i="2" s="1"/>
  <c r="C962" i="2"/>
  <c r="D962" i="2" s="1"/>
  <c r="E962" i="2"/>
  <c r="F962" i="2" s="1"/>
  <c r="G962" i="2"/>
  <c r="H962" i="2" s="1"/>
  <c r="C963" i="2"/>
  <c r="D963" i="2" s="1"/>
  <c r="E963" i="2"/>
  <c r="F963" i="2" s="1"/>
  <c r="G963" i="2"/>
  <c r="H963" i="2" s="1"/>
  <c r="C964" i="2"/>
  <c r="D964" i="2" s="1"/>
  <c r="E964" i="2"/>
  <c r="F964" i="2" s="1"/>
  <c r="G964" i="2"/>
  <c r="H964" i="2" s="1"/>
  <c r="C965" i="2"/>
  <c r="D965" i="2" s="1"/>
  <c r="E965" i="2"/>
  <c r="F965" i="2" s="1"/>
  <c r="G965" i="2"/>
  <c r="H965" i="2" s="1"/>
  <c r="C966" i="2"/>
  <c r="D966" i="2" s="1"/>
  <c r="E966" i="2"/>
  <c r="F966" i="2" s="1"/>
  <c r="G966" i="2"/>
  <c r="H966" i="2" s="1"/>
  <c r="C967" i="2"/>
  <c r="D967" i="2" s="1"/>
  <c r="E967" i="2"/>
  <c r="F967" i="2" s="1"/>
  <c r="G967" i="2"/>
  <c r="H967" i="2" s="1"/>
  <c r="C968" i="2"/>
  <c r="D968" i="2" s="1"/>
  <c r="E968" i="2"/>
  <c r="F968" i="2" s="1"/>
  <c r="G968" i="2"/>
  <c r="H968" i="2" s="1"/>
  <c r="C969" i="2"/>
  <c r="D969" i="2" s="1"/>
  <c r="E969" i="2"/>
  <c r="F969" i="2" s="1"/>
  <c r="G969" i="2"/>
  <c r="H969" i="2" s="1"/>
  <c r="C970" i="2"/>
  <c r="D970" i="2" s="1"/>
  <c r="E970" i="2"/>
  <c r="F970" i="2" s="1"/>
  <c r="G970" i="2"/>
  <c r="H970" i="2" s="1"/>
  <c r="C971" i="2"/>
  <c r="D971" i="2" s="1"/>
  <c r="E971" i="2"/>
  <c r="F971" i="2" s="1"/>
  <c r="G971" i="2"/>
  <c r="H971" i="2" s="1"/>
  <c r="C972" i="2"/>
  <c r="D972" i="2" s="1"/>
  <c r="E972" i="2"/>
  <c r="F972" i="2" s="1"/>
  <c r="G972" i="2"/>
  <c r="H972" i="2" s="1"/>
  <c r="C973" i="2"/>
  <c r="D973" i="2" s="1"/>
  <c r="E973" i="2"/>
  <c r="F973" i="2" s="1"/>
  <c r="G973" i="2"/>
  <c r="H973" i="2" s="1"/>
  <c r="C974" i="2"/>
  <c r="D974" i="2" s="1"/>
  <c r="E974" i="2"/>
  <c r="F974" i="2" s="1"/>
  <c r="G974" i="2"/>
  <c r="H974" i="2" s="1"/>
  <c r="C975" i="2"/>
  <c r="D975" i="2" s="1"/>
  <c r="E975" i="2"/>
  <c r="F975" i="2" s="1"/>
  <c r="G975" i="2"/>
  <c r="H975" i="2" s="1"/>
  <c r="C976" i="2"/>
  <c r="D976" i="2" s="1"/>
  <c r="E976" i="2"/>
  <c r="F976" i="2" s="1"/>
  <c r="G976" i="2"/>
  <c r="H976" i="2" s="1"/>
  <c r="C977" i="2"/>
  <c r="D977" i="2" s="1"/>
  <c r="E977" i="2"/>
  <c r="F977" i="2" s="1"/>
  <c r="G977" i="2"/>
  <c r="H977" i="2" s="1"/>
  <c r="C978" i="2"/>
  <c r="D978" i="2" s="1"/>
  <c r="E978" i="2"/>
  <c r="F978" i="2" s="1"/>
  <c r="G978" i="2"/>
  <c r="H978" i="2" s="1"/>
  <c r="C979" i="2"/>
  <c r="D979" i="2" s="1"/>
  <c r="E979" i="2"/>
  <c r="F979" i="2" s="1"/>
  <c r="G979" i="2"/>
  <c r="H979" i="2" s="1"/>
  <c r="C980" i="2"/>
  <c r="D980" i="2" s="1"/>
  <c r="E980" i="2"/>
  <c r="F980" i="2" s="1"/>
  <c r="G980" i="2"/>
  <c r="H980" i="2" s="1"/>
  <c r="C981" i="2"/>
  <c r="D981" i="2" s="1"/>
  <c r="E981" i="2"/>
  <c r="F981" i="2" s="1"/>
  <c r="G981" i="2"/>
  <c r="H981" i="2" s="1"/>
  <c r="C982" i="2"/>
  <c r="D982" i="2" s="1"/>
  <c r="E982" i="2"/>
  <c r="F982" i="2" s="1"/>
  <c r="G982" i="2"/>
  <c r="H982" i="2" s="1"/>
  <c r="C983" i="2"/>
  <c r="D983" i="2" s="1"/>
  <c r="E983" i="2"/>
  <c r="F983" i="2" s="1"/>
  <c r="G983" i="2"/>
  <c r="H983" i="2" s="1"/>
  <c r="C984" i="2"/>
  <c r="D984" i="2" s="1"/>
  <c r="E984" i="2"/>
  <c r="F984" i="2" s="1"/>
  <c r="G984" i="2"/>
  <c r="H984" i="2" s="1"/>
  <c r="C985" i="2"/>
  <c r="D985" i="2" s="1"/>
  <c r="E985" i="2"/>
  <c r="F985" i="2" s="1"/>
  <c r="G985" i="2"/>
  <c r="H985" i="2" s="1"/>
  <c r="C986" i="2"/>
  <c r="D986" i="2" s="1"/>
  <c r="E986" i="2"/>
  <c r="F986" i="2" s="1"/>
  <c r="G986" i="2"/>
  <c r="H986" i="2" s="1"/>
  <c r="C987" i="2"/>
  <c r="D987" i="2" s="1"/>
  <c r="E987" i="2"/>
  <c r="F987" i="2" s="1"/>
  <c r="G987" i="2"/>
  <c r="H987" i="2" s="1"/>
  <c r="C988" i="2"/>
  <c r="D988" i="2" s="1"/>
  <c r="E988" i="2"/>
  <c r="F988" i="2" s="1"/>
  <c r="G988" i="2"/>
  <c r="H988" i="2" s="1"/>
  <c r="C989" i="2"/>
  <c r="D989" i="2" s="1"/>
  <c r="E989" i="2"/>
  <c r="F989" i="2" s="1"/>
  <c r="G989" i="2"/>
  <c r="H989" i="2" s="1"/>
  <c r="C990" i="2"/>
  <c r="D990" i="2" s="1"/>
  <c r="E990" i="2"/>
  <c r="F990" i="2" s="1"/>
  <c r="G990" i="2"/>
  <c r="H990" i="2" s="1"/>
  <c r="C991" i="2"/>
  <c r="D991" i="2" s="1"/>
  <c r="E991" i="2"/>
  <c r="F991" i="2" s="1"/>
  <c r="G991" i="2"/>
  <c r="H991" i="2" s="1"/>
  <c r="C992" i="2"/>
  <c r="D992" i="2" s="1"/>
  <c r="E992" i="2"/>
  <c r="F992" i="2" s="1"/>
  <c r="G992" i="2"/>
  <c r="H992" i="2" s="1"/>
  <c r="C993" i="2"/>
  <c r="D993" i="2" s="1"/>
  <c r="E993" i="2"/>
  <c r="F993" i="2" s="1"/>
  <c r="G993" i="2"/>
  <c r="H993" i="2" s="1"/>
  <c r="C994" i="2"/>
  <c r="D994" i="2" s="1"/>
  <c r="E994" i="2"/>
  <c r="F994" i="2" s="1"/>
  <c r="G994" i="2"/>
  <c r="H994" i="2" s="1"/>
  <c r="C995" i="2"/>
  <c r="D995" i="2" s="1"/>
  <c r="E995" i="2"/>
  <c r="F995" i="2" s="1"/>
  <c r="G995" i="2"/>
  <c r="H995" i="2" s="1"/>
  <c r="C996" i="2"/>
  <c r="D996" i="2" s="1"/>
  <c r="E996" i="2"/>
  <c r="F996" i="2" s="1"/>
  <c r="G996" i="2"/>
  <c r="H996" i="2" s="1"/>
  <c r="C997" i="2"/>
  <c r="D997" i="2" s="1"/>
  <c r="E997" i="2"/>
  <c r="F997" i="2" s="1"/>
  <c r="G997" i="2"/>
  <c r="H997" i="2"/>
  <c r="C998" i="2"/>
  <c r="D998" i="2" s="1"/>
  <c r="E998" i="2"/>
  <c r="F998" i="2" s="1"/>
  <c r="G998" i="2"/>
  <c r="H998" i="2" s="1"/>
  <c r="C999" i="2"/>
  <c r="D999" i="2"/>
  <c r="E999" i="2"/>
  <c r="F999" i="2" s="1"/>
  <c r="G999" i="2"/>
  <c r="H999" i="2" s="1"/>
  <c r="C1000" i="2"/>
  <c r="D1000" i="2" s="1"/>
  <c r="E1000" i="2"/>
  <c r="F1000" i="2"/>
  <c r="G1000" i="2"/>
  <c r="H1000" i="2" s="1"/>
  <c r="C1001" i="2"/>
  <c r="D1001" i="2" s="1"/>
  <c r="E1001" i="2"/>
  <c r="F1001" i="2" s="1"/>
  <c r="G1001" i="2"/>
  <c r="H1001" i="2"/>
  <c r="C1002" i="2"/>
  <c r="D1002" i="2" s="1"/>
  <c r="E1002" i="2"/>
  <c r="F1002" i="2" s="1"/>
  <c r="G1002" i="2"/>
  <c r="H1002" i="2" s="1"/>
  <c r="C1003" i="2"/>
  <c r="D1003" i="2"/>
  <c r="E1003" i="2"/>
  <c r="F1003" i="2" s="1"/>
  <c r="G1003" i="2"/>
  <c r="H1003" i="2" s="1"/>
</calcChain>
</file>

<file path=xl/sharedStrings.xml><?xml version="1.0" encoding="utf-8"?>
<sst xmlns="http://schemas.openxmlformats.org/spreadsheetml/2006/main" count="27" uniqueCount="22">
  <si>
    <t>NUMERIC 1</t>
  </si>
  <si>
    <t>NUMERIC2</t>
  </si>
  <si>
    <t>CATEGORY2</t>
  </si>
  <si>
    <t>NUMERIC3</t>
  </si>
  <si>
    <t>CATEGORY3</t>
  </si>
  <si>
    <t>CATEGORY1</t>
  </si>
  <si>
    <t>CONDITION :</t>
  </si>
  <si>
    <t>&gt;500</t>
  </si>
  <si>
    <t>MALE</t>
  </si>
  <si>
    <t>&gt;800</t>
  </si>
  <si>
    <t>FEMALE</t>
  </si>
  <si>
    <t>&lt;500</t>
  </si>
  <si>
    <t>TRANSGENDER</t>
  </si>
  <si>
    <t>&gt;80</t>
  </si>
  <si>
    <t>&gt;50</t>
  </si>
  <si>
    <t>&lt;50</t>
  </si>
  <si>
    <t>GOLD</t>
  </si>
  <si>
    <t>SILVER</t>
  </si>
  <si>
    <t>BRONZE</t>
  </si>
  <si>
    <t>&gt;1000</t>
  </si>
  <si>
    <t>COFFEE</t>
  </si>
  <si>
    <t>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</si>
</sst>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1" xfId="0" applyNumberFormat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51E5-A26F-4177-83CA-027BCF214EFE}">
  <dimension ref="C3:P1003"/>
  <sheetViews>
    <sheetView tabSelected="1" workbookViewId="0">
      <selection activeCell="D5" sqref="D5"/>
    </sheetView>
  </sheetViews>
  <sheetFormatPr defaultRowHeight="14.4" x14ac:dyDescent="0.3"/>
  <cols>
    <col min="3" max="3" width="14.88671875" customWidth="1"/>
    <col min="4" max="4" width="15.6640625" customWidth="1"/>
    <col min="5" max="5" width="14" customWidth="1"/>
    <col min="6" max="6" width="13" customWidth="1"/>
    <col min="7" max="7" width="13.77734375" customWidth="1"/>
    <col min="8" max="8" width="18.6640625" customWidth="1"/>
    <col min="11" max="11" width="12.77734375" customWidth="1"/>
    <col min="12" max="12" width="13.88671875" customWidth="1"/>
    <col min="13" max="13" width="10.88671875" customWidth="1"/>
  </cols>
  <sheetData>
    <row r="3" spans="3:16" x14ac:dyDescent="0.3">
      <c r="C3" s="2" t="s">
        <v>0</v>
      </c>
      <c r="D3" s="2" t="s">
        <v>5</v>
      </c>
      <c r="E3" s="2" t="s">
        <v>1</v>
      </c>
      <c r="F3" s="2" t="s">
        <v>2</v>
      </c>
      <c r="G3" s="2" t="s">
        <v>3</v>
      </c>
      <c r="H3" s="2" t="s">
        <v>4</v>
      </c>
    </row>
    <row r="4" spans="3:16" x14ac:dyDescent="0.3">
      <c r="C4" s="6">
        <f ca="1">RANDBETWEEN(1,1000)</f>
        <v>216</v>
      </c>
      <c r="D4" s="1" t="str">
        <f ca="1">IF(C4&gt;800,"FEMALE",IF(C4&gt;500,"MALE","TRANSGENDER"))</f>
        <v>TRANSGENDER</v>
      </c>
      <c r="E4" s="6">
        <f ca="1">RANDBETWEEN(1,100)</f>
        <v>9</v>
      </c>
      <c r="F4" s="1" t="str">
        <f ca="1">IF(E4&gt;80,"GOLD",IF(E4&gt;50,"SILVER","BRONZE"))</f>
        <v>BRONZE</v>
      </c>
      <c r="G4" s="6">
        <f ca="1">RANDBETWEEN(1,2000)</f>
        <v>302</v>
      </c>
      <c r="H4" s="1" t="str">
        <f ca="1">IF(G4&gt;1000,"TEA",IF(G4&gt;500,"COFFEE","MILK"))</f>
        <v>MILK</v>
      </c>
    </row>
    <row r="5" spans="3:16" x14ac:dyDescent="0.3">
      <c r="C5" s="6">
        <f ca="1">RANDBETWEEN(1,1000)</f>
        <v>331</v>
      </c>
      <c r="D5" s="1" t="str">
        <f ca="1">IF(C5&gt;800,"FEMALE",IF(C5&gt;500,"MALE","TRANSGENDER"))</f>
        <v>TRANSGENDER</v>
      </c>
      <c r="E5" s="6">
        <f ca="1">RANDBETWEEN(1,100)</f>
        <v>73</v>
      </c>
      <c r="F5" s="1" t="str">
        <f ca="1">IF(E5&gt;80,"GOLD",IF(E5&gt;50,"SILVER","BRONZE"))</f>
        <v>SILVER</v>
      </c>
      <c r="G5" s="6">
        <f ca="1">RANDBETWEEN(1,2000)</f>
        <v>1198</v>
      </c>
      <c r="H5" s="1" t="str">
        <f ca="1">IF(G5&gt;1000,"TEA",IF(G5&gt;500,"COFFEE","MILK"))</f>
        <v>TEA</v>
      </c>
    </row>
    <row r="6" spans="3:16" x14ac:dyDescent="0.3">
      <c r="C6" s="6">
        <f ca="1">RANDBETWEEN(1,1000)</f>
        <v>582</v>
      </c>
      <c r="D6" s="1" t="str">
        <f ca="1">IF(C6&gt;800,"FEMALE",IF(C6&gt;500,"MALE","TRANSGENDER"))</f>
        <v>MALE</v>
      </c>
      <c r="E6" s="6">
        <f ca="1">RANDBETWEEN(1,100)</f>
        <v>24</v>
      </c>
      <c r="F6" s="1" t="str">
        <f ca="1">IF(E6&gt;80,"GOLD",IF(E6&gt;50,"SILVER","BRONZE"))</f>
        <v>BRONZE</v>
      </c>
      <c r="G6" s="6">
        <f ca="1">RANDBETWEEN(1,2000)</f>
        <v>2000</v>
      </c>
      <c r="H6" s="1" t="str">
        <f ca="1">IF(G6&gt;1000,"TEA",IF(G6&gt;500,"COFFEE","MILK"))</f>
        <v>TEA</v>
      </c>
    </row>
    <row r="7" spans="3:16" x14ac:dyDescent="0.3">
      <c r="C7" s="6">
        <f ca="1">RANDBETWEEN(1,1000)</f>
        <v>430</v>
      </c>
      <c r="D7" s="1" t="str">
        <f ca="1">IF(C7&gt;800,"FEMALE",IF(C7&gt;500,"MALE","TRANSGENDER"))</f>
        <v>TRANSGENDER</v>
      </c>
      <c r="E7" s="6">
        <f ca="1">RANDBETWEEN(1,100)</f>
        <v>40</v>
      </c>
      <c r="F7" s="1" t="str">
        <f ca="1">IF(E7&gt;80,"GOLD",IF(E7&gt;50,"SILVER","BRONZE"))</f>
        <v>BRONZE</v>
      </c>
      <c r="G7" s="6">
        <f ca="1">RANDBETWEEN(1,2000)</f>
        <v>1269</v>
      </c>
      <c r="H7" s="1" t="str">
        <f ca="1">IF(G7&gt;1000,"TEA",IF(G7&gt;500,"COFFEE","MILK"))</f>
        <v>TEA</v>
      </c>
    </row>
    <row r="8" spans="3:16" x14ac:dyDescent="0.3">
      <c r="C8" s="6">
        <f ca="1">RANDBETWEEN(1,1000)</f>
        <v>137</v>
      </c>
      <c r="D8" s="1" t="str">
        <f ca="1">IF(C8&gt;800,"FEMALE",IF(C8&gt;500,"MALE","TRANSGENDER"))</f>
        <v>TRANSGENDER</v>
      </c>
      <c r="E8" s="6">
        <f ca="1">RANDBETWEEN(1,100)</f>
        <v>96</v>
      </c>
      <c r="F8" s="1" t="str">
        <f ca="1">IF(E8&gt;80,"GOLD",IF(E8&gt;50,"SILVER","BRONZE"))</f>
        <v>GOLD</v>
      </c>
      <c r="G8" s="6">
        <f ca="1">RANDBETWEEN(1,2000)</f>
        <v>118</v>
      </c>
      <c r="H8" s="1" t="str">
        <f ca="1">IF(G8&gt;1000,"TEA",IF(G8&gt;500,"COFFEE","MILK"))</f>
        <v>MILK</v>
      </c>
    </row>
    <row r="9" spans="3:16" x14ac:dyDescent="0.3">
      <c r="C9" s="6">
        <f ca="1">RANDBETWEEN(1,1000)</f>
        <v>125</v>
      </c>
      <c r="D9" s="1" t="str">
        <f ca="1">IF(C9&gt;800,"FEMALE",IF(C9&gt;500,"MALE","TRANSGENDER"))</f>
        <v>TRANSGENDER</v>
      </c>
      <c r="E9" s="6">
        <f ca="1">RANDBETWEEN(1,100)</f>
        <v>30</v>
      </c>
      <c r="F9" s="1" t="str">
        <f ca="1">IF(E9&gt;80,"GOLD",IF(E9&gt;50,"SILVER","BRONZE"))</f>
        <v>BRONZE</v>
      </c>
      <c r="G9" s="6">
        <f ca="1">RANDBETWEEN(1,2000)</f>
        <v>1868</v>
      </c>
      <c r="H9" s="1" t="str">
        <f ca="1">IF(G9&gt;1000,"TEA",IF(G9&gt;500,"COFFEE","MILK"))</f>
        <v>TEA</v>
      </c>
    </row>
    <row r="10" spans="3:16" x14ac:dyDescent="0.3">
      <c r="C10" s="6">
        <f ca="1">RANDBETWEEN(1,1000)</f>
        <v>347</v>
      </c>
      <c r="D10" s="1" t="str">
        <f ca="1">IF(C10&gt;800,"FEMALE",IF(C10&gt;500,"MALE","TRANSGENDER"))</f>
        <v>TRANSGENDER</v>
      </c>
      <c r="E10" s="6">
        <f ca="1">RANDBETWEEN(1,100)</f>
        <v>94</v>
      </c>
      <c r="F10" s="1" t="str">
        <f ca="1">IF(E10&gt;80,"GOLD",IF(E10&gt;50,"SILVER","BRONZE"))</f>
        <v>GOLD</v>
      </c>
      <c r="G10" s="6">
        <f ca="1">RANDBETWEEN(1,2000)</f>
        <v>1766</v>
      </c>
      <c r="H10" s="1" t="str">
        <f ca="1">IF(G10&gt;1000,"TEA",IF(G10&gt;500,"COFFEE","MILK"))</f>
        <v>TEA</v>
      </c>
    </row>
    <row r="11" spans="3:16" x14ac:dyDescent="0.3">
      <c r="C11" s="6">
        <f ca="1">RANDBETWEEN(1,1000)</f>
        <v>725</v>
      </c>
      <c r="D11" s="1" t="str">
        <f ca="1">IF(C11&gt;800,"FEMALE",IF(C11&gt;500,"MALE","TRANSGENDER"))</f>
        <v>MALE</v>
      </c>
      <c r="E11" s="6">
        <f ca="1">RANDBETWEEN(1,100)</f>
        <v>33</v>
      </c>
      <c r="F11" s="1" t="str">
        <f ca="1">IF(E11&gt;80,"GOLD",IF(E11&gt;50,"SILVER","BRONZE"))</f>
        <v>BRONZE</v>
      </c>
      <c r="G11" s="6">
        <f ca="1">RANDBETWEEN(1,2000)</f>
        <v>1035</v>
      </c>
      <c r="H11" s="1" t="str">
        <f ca="1">IF(G11&gt;1000,"TEA",IF(G11&gt;500,"COFFEE","MILK"))</f>
        <v>TEA</v>
      </c>
    </row>
    <row r="12" spans="3:16" x14ac:dyDescent="0.3">
      <c r="C12" s="6">
        <f ca="1">RANDBETWEEN(1,1000)</f>
        <v>580</v>
      </c>
      <c r="D12" s="1" t="str">
        <f ca="1">IF(C12&gt;800,"FEMALE",IF(C12&gt;500,"MALE","TRANSGENDER"))</f>
        <v>MALE</v>
      </c>
      <c r="E12" s="6">
        <f ca="1">RANDBETWEEN(1,100)</f>
        <v>97</v>
      </c>
      <c r="F12" s="1" t="str">
        <f ca="1">IF(E12&gt;80,"GOLD",IF(E12&gt;50,"SILVER","BRONZE"))</f>
        <v>GOLD</v>
      </c>
      <c r="G12" s="6">
        <f ca="1">RANDBETWEEN(1,2000)</f>
        <v>1297</v>
      </c>
      <c r="H12" s="1" t="str">
        <f ca="1">IF(G12&gt;1000,"TEA",IF(G12&gt;500,"COFFEE","MILK"))</f>
        <v>TEA</v>
      </c>
      <c r="K12" s="3" t="s">
        <v>6</v>
      </c>
      <c r="L12" s="3"/>
      <c r="M12" s="3"/>
      <c r="N12" s="3"/>
      <c r="O12" s="3"/>
      <c r="P12" s="3"/>
    </row>
    <row r="13" spans="3:16" x14ac:dyDescent="0.3">
      <c r="C13" s="6">
        <f ca="1">RANDBETWEEN(1,1000)</f>
        <v>860</v>
      </c>
      <c r="D13" s="1" t="str">
        <f ca="1">IF(C13&gt;800,"FEMALE",IF(C13&gt;500,"MALE","TRANSGENDER"))</f>
        <v>FEMALE</v>
      </c>
      <c r="E13" s="6">
        <f ca="1">RANDBETWEEN(1,100)</f>
        <v>34</v>
      </c>
      <c r="F13" s="1" t="str">
        <f ca="1">IF(E13&gt;80,"GOLD",IF(E13&gt;50,"SILVER","BRONZE"))</f>
        <v>BRONZE</v>
      </c>
      <c r="G13" s="6">
        <f ca="1">RANDBETWEEN(1,2000)</f>
        <v>745</v>
      </c>
      <c r="H13" s="1" t="str">
        <f ca="1">IF(G13&gt;1000,"TEA",IF(G13&gt;500,"COFFEE","MILK"))</f>
        <v>COFFEE</v>
      </c>
      <c r="K13" s="4"/>
      <c r="L13" s="7"/>
      <c r="M13" s="7"/>
      <c r="N13" s="7"/>
      <c r="O13" s="7"/>
      <c r="P13" s="5"/>
    </row>
    <row r="14" spans="3:16" x14ac:dyDescent="0.3">
      <c r="C14" s="6">
        <f ca="1">RANDBETWEEN(1,1000)</f>
        <v>746</v>
      </c>
      <c r="D14" s="1" t="str">
        <f ca="1">IF(C14&gt;800,"FEMALE",IF(C14&gt;500,"MALE","TRANSGENDER"))</f>
        <v>MALE</v>
      </c>
      <c r="E14" s="6">
        <f ca="1">RANDBETWEEN(1,100)</f>
        <v>18</v>
      </c>
      <c r="F14" s="1" t="str">
        <f ca="1">IF(E14&gt;80,"GOLD",IF(E14&gt;50,"SILVER","BRONZE"))</f>
        <v>BRONZE</v>
      </c>
      <c r="G14" s="6">
        <f ca="1">RANDBETWEEN(1,2000)</f>
        <v>220</v>
      </c>
      <c r="H14" s="1" t="str">
        <f ca="1">IF(G14&gt;1000,"TEA",IF(G14&gt;500,"COFFEE","MILK"))</f>
        <v>MILK</v>
      </c>
      <c r="K14" s="4" t="s">
        <v>5</v>
      </c>
      <c r="L14" s="5"/>
      <c r="M14" s="4" t="s">
        <v>2</v>
      </c>
      <c r="N14" s="5"/>
      <c r="O14" s="4" t="s">
        <v>4</v>
      </c>
      <c r="P14" s="5"/>
    </row>
    <row r="15" spans="3:16" x14ac:dyDescent="0.3">
      <c r="C15" s="6">
        <f ca="1">RANDBETWEEN(1,1000)</f>
        <v>821</v>
      </c>
      <c r="D15" s="1" t="str">
        <f ca="1">IF(C15&gt;800,"FEMALE",IF(C15&gt;500,"MALE","TRANSGENDER"))</f>
        <v>FEMALE</v>
      </c>
      <c r="E15" s="6">
        <f ca="1">RANDBETWEEN(1,100)</f>
        <v>65</v>
      </c>
      <c r="F15" s="1" t="str">
        <f ca="1">IF(E15&gt;80,"GOLD",IF(E15&gt;50,"SILVER","BRONZE"))</f>
        <v>SILVER</v>
      </c>
      <c r="G15" s="6">
        <f ca="1">RANDBETWEEN(1,2000)</f>
        <v>1611</v>
      </c>
      <c r="H15" s="1" t="str">
        <f ca="1">IF(G15&gt;1000,"TEA",IF(G15&gt;500,"COFFEE","MILK"))</f>
        <v>TEA</v>
      </c>
      <c r="K15" s="1" t="s">
        <v>7</v>
      </c>
      <c r="L15" s="1" t="s">
        <v>8</v>
      </c>
      <c r="M15" s="1" t="s">
        <v>14</v>
      </c>
      <c r="N15" s="1" t="s">
        <v>17</v>
      </c>
      <c r="O15" s="1" t="s">
        <v>7</v>
      </c>
      <c r="P15" s="1" t="s">
        <v>20</v>
      </c>
    </row>
    <row r="16" spans="3:16" x14ac:dyDescent="0.3">
      <c r="C16" s="6">
        <f ca="1">RANDBETWEEN(1,1000)</f>
        <v>424</v>
      </c>
      <c r="D16" s="1" t="str">
        <f ca="1">IF(C16&gt;800,"FEMALE",IF(C16&gt;500,"MALE","TRANSGENDER"))</f>
        <v>TRANSGENDER</v>
      </c>
      <c r="E16" s="6">
        <f ca="1">RANDBETWEEN(1,100)</f>
        <v>57</v>
      </c>
      <c r="F16" s="1" t="str">
        <f ca="1">IF(E16&gt;80,"GOLD",IF(E16&gt;50,"SILVER","BRONZE"))</f>
        <v>SILVER</v>
      </c>
      <c r="G16" s="6">
        <f ca="1">RANDBETWEEN(1,2000)</f>
        <v>1683</v>
      </c>
      <c r="H16" s="1" t="str">
        <f ca="1">IF(G16&gt;1000,"TEA",IF(G16&gt;500,"COFFEE","MILK"))</f>
        <v>TEA</v>
      </c>
      <c r="K16" s="1" t="s">
        <v>9</v>
      </c>
      <c r="L16" s="1" t="s">
        <v>10</v>
      </c>
      <c r="M16" s="1" t="s">
        <v>13</v>
      </c>
      <c r="N16" s="1" t="s">
        <v>16</v>
      </c>
      <c r="O16" s="1" t="s">
        <v>19</v>
      </c>
      <c r="P16" s="1" t="s">
        <v>21</v>
      </c>
    </row>
    <row r="17" spans="3:16" x14ac:dyDescent="0.3">
      <c r="C17" s="6">
        <f ca="1">RANDBETWEEN(1,1000)</f>
        <v>920</v>
      </c>
      <c r="D17" s="1" t="str">
        <f ca="1">IF(C17&gt;800,"FEMALE",IF(C17&gt;500,"MALE","TRANSGENDER"))</f>
        <v>FEMALE</v>
      </c>
      <c r="E17" s="6">
        <f ca="1">RANDBETWEEN(1,100)</f>
        <v>38</v>
      </c>
      <c r="F17" s="1" t="str">
        <f ca="1">IF(E17&gt;80,"GOLD",IF(E17&gt;50,"SILVER","BRONZE"))</f>
        <v>BRONZE</v>
      </c>
      <c r="G17" s="6">
        <f ca="1">RANDBETWEEN(1,2000)</f>
        <v>1616</v>
      </c>
      <c r="H17" s="1" t="str">
        <f ca="1">IF(G17&gt;1000,"TEA",IF(G17&gt;500,"COFFEE","MILK"))</f>
        <v>TEA</v>
      </c>
      <c r="K17" s="1" t="s">
        <v>11</v>
      </c>
      <c r="L17" s="1" t="s">
        <v>12</v>
      </c>
      <c r="M17" s="1" t="s">
        <v>15</v>
      </c>
      <c r="N17" s="1" t="s">
        <v>18</v>
      </c>
      <c r="O17" s="1" t="s">
        <v>11</v>
      </c>
      <c r="P17" s="1"/>
    </row>
    <row r="18" spans="3:16" x14ac:dyDescent="0.3">
      <c r="C18" s="6">
        <f ca="1">RANDBETWEEN(1,1000)</f>
        <v>937</v>
      </c>
      <c r="D18" s="1" t="str">
        <f ca="1">IF(C18&gt;800,"FEMALE",IF(C18&gt;500,"MALE","TRANSGENDER"))</f>
        <v>FEMALE</v>
      </c>
      <c r="E18" s="6">
        <f ca="1">RANDBETWEEN(1,100)</f>
        <v>38</v>
      </c>
      <c r="F18" s="1" t="str">
        <f ca="1">IF(E18&gt;80,"GOLD",IF(E18&gt;50,"SILVER","BRONZE"))</f>
        <v>BRONZE</v>
      </c>
      <c r="G18" s="6">
        <f ca="1">RANDBETWEEN(1,2000)</f>
        <v>883</v>
      </c>
      <c r="H18" s="1" t="str">
        <f ca="1">IF(G18&gt;1000,"TEA",IF(G18&gt;500,"COFFEE","MILK"))</f>
        <v>COFFEE</v>
      </c>
    </row>
    <row r="19" spans="3:16" x14ac:dyDescent="0.3">
      <c r="C19" s="6">
        <f ca="1">RANDBETWEEN(1,1000)</f>
        <v>921</v>
      </c>
      <c r="D19" s="1" t="str">
        <f ca="1">IF(C19&gt;800,"FEMALE",IF(C19&gt;500,"MALE","TRANSGENDER"))</f>
        <v>FEMALE</v>
      </c>
      <c r="E19" s="6">
        <f ca="1">RANDBETWEEN(1,100)</f>
        <v>28</v>
      </c>
      <c r="F19" s="1" t="str">
        <f ca="1">IF(E19&gt;80,"GOLD",IF(E19&gt;50,"SILVER","BRONZE"))</f>
        <v>BRONZE</v>
      </c>
      <c r="G19" s="6">
        <f ca="1">RANDBETWEEN(1,2000)</f>
        <v>307</v>
      </c>
      <c r="H19" s="1" t="str">
        <f ca="1">IF(G19&gt;1000,"TEA",IF(G19&gt;500,"COFFEE","MILK"))</f>
        <v>MILK</v>
      </c>
    </row>
    <row r="20" spans="3:16" x14ac:dyDescent="0.3">
      <c r="C20" s="6">
        <f ca="1">RANDBETWEEN(1,1000)</f>
        <v>727</v>
      </c>
      <c r="D20" s="1" t="str">
        <f ca="1">IF(C20&gt;800,"FEMALE",IF(C20&gt;500,"MALE","TRANSGENDER"))</f>
        <v>MALE</v>
      </c>
      <c r="E20" s="6">
        <f ca="1">RANDBETWEEN(1,100)</f>
        <v>85</v>
      </c>
      <c r="F20" s="1" t="str">
        <f ca="1">IF(E20&gt;80,"GOLD",IF(E20&gt;50,"SILVER","BRONZE"))</f>
        <v>GOLD</v>
      </c>
      <c r="G20" s="6">
        <f ca="1">RANDBETWEEN(1,2000)</f>
        <v>1435</v>
      </c>
      <c r="H20" s="1" t="str">
        <f ca="1">IF(G20&gt;1000,"TEA",IF(G20&gt;500,"COFFEE","MILK"))</f>
        <v>TEA</v>
      </c>
    </row>
    <row r="21" spans="3:16" x14ac:dyDescent="0.3">
      <c r="C21" s="6">
        <f ca="1">RANDBETWEEN(1,1000)</f>
        <v>327</v>
      </c>
      <c r="D21" s="1" t="str">
        <f ca="1">IF(C21&gt;800,"FEMALE",IF(C21&gt;500,"MALE","TRANSGENDER"))</f>
        <v>TRANSGENDER</v>
      </c>
      <c r="E21" s="6">
        <f ca="1">RANDBETWEEN(1,100)</f>
        <v>28</v>
      </c>
      <c r="F21" s="1" t="str">
        <f ca="1">IF(E21&gt;80,"GOLD",IF(E21&gt;50,"SILVER","BRONZE"))</f>
        <v>BRONZE</v>
      </c>
      <c r="G21" s="6">
        <f ca="1">RANDBETWEEN(1,2000)</f>
        <v>1701</v>
      </c>
      <c r="H21" s="1" t="str">
        <f ca="1">IF(G21&gt;1000,"TEA",IF(G21&gt;500,"COFFEE","MILK"))</f>
        <v>TEA</v>
      </c>
    </row>
    <row r="22" spans="3:16" x14ac:dyDescent="0.3">
      <c r="C22" s="6">
        <f ca="1">RANDBETWEEN(1,1000)</f>
        <v>866</v>
      </c>
      <c r="D22" s="1" t="str">
        <f ca="1">IF(C22&gt;800,"FEMALE",IF(C22&gt;500,"MALE","TRANSGENDER"))</f>
        <v>FEMALE</v>
      </c>
      <c r="E22" s="6">
        <f ca="1">RANDBETWEEN(1,100)</f>
        <v>95</v>
      </c>
      <c r="F22" s="1" t="str">
        <f ca="1">IF(E22&gt;80,"GOLD",IF(E22&gt;50,"SILVER","BRONZE"))</f>
        <v>GOLD</v>
      </c>
      <c r="G22" s="6">
        <f ca="1">RANDBETWEEN(1,2000)</f>
        <v>463</v>
      </c>
      <c r="H22" s="1" t="str">
        <f ca="1">IF(G22&gt;1000,"TEA",IF(G22&gt;500,"COFFEE","MILK"))</f>
        <v>MILK</v>
      </c>
    </row>
    <row r="23" spans="3:16" x14ac:dyDescent="0.3">
      <c r="C23" s="6">
        <f ca="1">RANDBETWEEN(1,1000)</f>
        <v>150</v>
      </c>
      <c r="D23" s="1" t="str">
        <f ca="1">IF(C23&gt;800,"FEMALE",IF(C23&gt;500,"MALE","TRANSGENDER"))</f>
        <v>TRANSGENDER</v>
      </c>
      <c r="E23" s="6">
        <f ca="1">RANDBETWEEN(1,100)</f>
        <v>7</v>
      </c>
      <c r="F23" s="1" t="str">
        <f ca="1">IF(E23&gt;80,"GOLD",IF(E23&gt;50,"SILVER","BRONZE"))</f>
        <v>BRONZE</v>
      </c>
      <c r="G23" s="6">
        <f ca="1">RANDBETWEEN(1,2000)</f>
        <v>1994</v>
      </c>
      <c r="H23" s="1" t="str">
        <f ca="1">IF(G23&gt;1000,"TEA",IF(G23&gt;500,"COFFEE","MILK"))</f>
        <v>TEA</v>
      </c>
    </row>
    <row r="24" spans="3:16" x14ac:dyDescent="0.3">
      <c r="C24" s="6">
        <f ca="1">RANDBETWEEN(1,1000)</f>
        <v>899</v>
      </c>
      <c r="D24" s="1" t="str">
        <f ca="1">IF(C24&gt;800,"FEMALE",IF(C24&gt;500,"MALE","TRANSGENDER"))</f>
        <v>FEMALE</v>
      </c>
      <c r="E24" s="6">
        <f ca="1">RANDBETWEEN(1,100)</f>
        <v>44</v>
      </c>
      <c r="F24" s="1" t="str">
        <f ca="1">IF(E24&gt;80,"GOLD",IF(E24&gt;50,"SILVER","BRONZE"))</f>
        <v>BRONZE</v>
      </c>
      <c r="G24" s="6">
        <f ca="1">RANDBETWEEN(1,2000)</f>
        <v>1605</v>
      </c>
      <c r="H24" s="1" t="str">
        <f ca="1">IF(G24&gt;1000,"TEA",IF(G24&gt;500,"COFFEE","MILK"))</f>
        <v>TEA</v>
      </c>
    </row>
    <row r="25" spans="3:16" x14ac:dyDescent="0.3">
      <c r="C25" s="6">
        <f ca="1">RANDBETWEEN(1,1000)</f>
        <v>875</v>
      </c>
      <c r="D25" s="1" t="str">
        <f ca="1">IF(C25&gt;800,"FEMALE",IF(C25&gt;500,"MALE","TRANSGENDER"))</f>
        <v>FEMALE</v>
      </c>
      <c r="E25" s="6">
        <f ca="1">RANDBETWEEN(1,100)</f>
        <v>64</v>
      </c>
      <c r="F25" s="1" t="str">
        <f ca="1">IF(E25&gt;80,"GOLD",IF(E25&gt;50,"SILVER","BRONZE"))</f>
        <v>SILVER</v>
      </c>
      <c r="G25" s="6">
        <f ca="1">RANDBETWEEN(1,2000)</f>
        <v>1079</v>
      </c>
      <c r="H25" s="1" t="str">
        <f ca="1">IF(G25&gt;1000,"TEA",IF(G25&gt;500,"COFFEE","MILK"))</f>
        <v>TEA</v>
      </c>
    </row>
    <row r="26" spans="3:16" x14ac:dyDescent="0.3">
      <c r="C26" s="6">
        <f ca="1">RANDBETWEEN(1,1000)</f>
        <v>474</v>
      </c>
      <c r="D26" s="1" t="str">
        <f ca="1">IF(C26&gt;800,"FEMALE",IF(C26&gt;500,"MALE","TRANSGENDER"))</f>
        <v>TRANSGENDER</v>
      </c>
      <c r="E26" s="6">
        <f ca="1">RANDBETWEEN(1,100)</f>
        <v>60</v>
      </c>
      <c r="F26" s="1" t="str">
        <f ca="1">IF(E26&gt;80,"GOLD",IF(E26&gt;50,"SILVER","BRONZE"))</f>
        <v>SILVER</v>
      </c>
      <c r="G26" s="6">
        <f ca="1">RANDBETWEEN(1,2000)</f>
        <v>1331</v>
      </c>
      <c r="H26" s="1" t="str">
        <f ca="1">IF(G26&gt;1000,"TEA",IF(G26&gt;500,"COFFEE","MILK"))</f>
        <v>TEA</v>
      </c>
    </row>
    <row r="27" spans="3:16" x14ac:dyDescent="0.3">
      <c r="C27" s="6">
        <f ca="1">RANDBETWEEN(1,1000)</f>
        <v>232</v>
      </c>
      <c r="D27" s="1" t="str">
        <f ca="1">IF(C27&gt;800,"FEMALE",IF(C27&gt;500,"MALE","TRANSGENDER"))</f>
        <v>TRANSGENDER</v>
      </c>
      <c r="E27" s="6">
        <f ca="1">RANDBETWEEN(1,100)</f>
        <v>50</v>
      </c>
      <c r="F27" s="1" t="str">
        <f ca="1">IF(E27&gt;80,"GOLD",IF(E27&gt;50,"SILVER","BRONZE"))</f>
        <v>BRONZE</v>
      </c>
      <c r="G27" s="6">
        <f ca="1">RANDBETWEEN(1,2000)</f>
        <v>802</v>
      </c>
      <c r="H27" s="1" t="str">
        <f ca="1">IF(G27&gt;1000,"TEA",IF(G27&gt;500,"COFFEE","MILK"))</f>
        <v>COFFEE</v>
      </c>
    </row>
    <row r="28" spans="3:16" x14ac:dyDescent="0.3">
      <c r="C28" s="6">
        <f ca="1">RANDBETWEEN(1,1000)</f>
        <v>164</v>
      </c>
      <c r="D28" s="1" t="str">
        <f ca="1">IF(C28&gt;800,"FEMALE",IF(C28&gt;500,"MALE","TRANSGENDER"))</f>
        <v>TRANSGENDER</v>
      </c>
      <c r="E28" s="6">
        <f ca="1">RANDBETWEEN(1,100)</f>
        <v>43</v>
      </c>
      <c r="F28" s="1" t="str">
        <f ca="1">IF(E28&gt;80,"GOLD",IF(E28&gt;50,"SILVER","BRONZE"))</f>
        <v>BRONZE</v>
      </c>
      <c r="G28" s="6">
        <f ca="1">RANDBETWEEN(1,2000)</f>
        <v>817</v>
      </c>
      <c r="H28" s="1" t="str">
        <f ca="1">IF(G28&gt;1000,"TEA",IF(G28&gt;500,"COFFEE","MILK"))</f>
        <v>COFFEE</v>
      </c>
    </row>
    <row r="29" spans="3:16" x14ac:dyDescent="0.3">
      <c r="C29" s="6">
        <f ca="1">RANDBETWEEN(1,1000)</f>
        <v>574</v>
      </c>
      <c r="D29" s="1" t="str">
        <f ca="1">IF(C29&gt;800,"FEMALE",IF(C29&gt;500,"MALE","TRANSGENDER"))</f>
        <v>MALE</v>
      </c>
      <c r="E29" s="6">
        <f ca="1">RANDBETWEEN(1,100)</f>
        <v>58</v>
      </c>
      <c r="F29" s="1" t="str">
        <f ca="1">IF(E29&gt;80,"GOLD",IF(E29&gt;50,"SILVER","BRONZE"))</f>
        <v>SILVER</v>
      </c>
      <c r="G29" s="6">
        <f ca="1">RANDBETWEEN(1,2000)</f>
        <v>696</v>
      </c>
      <c r="H29" s="1" t="str">
        <f ca="1">IF(G29&gt;1000,"TEA",IF(G29&gt;500,"COFFEE","MILK"))</f>
        <v>COFFEE</v>
      </c>
    </row>
    <row r="30" spans="3:16" x14ac:dyDescent="0.3">
      <c r="C30" s="6">
        <f ca="1">RANDBETWEEN(1,1000)</f>
        <v>226</v>
      </c>
      <c r="D30" s="1" t="str">
        <f ca="1">IF(C30&gt;800,"FEMALE",IF(C30&gt;500,"MALE","TRANSGENDER"))</f>
        <v>TRANSGENDER</v>
      </c>
      <c r="E30" s="6">
        <f ca="1">RANDBETWEEN(1,100)</f>
        <v>39</v>
      </c>
      <c r="F30" s="1" t="str">
        <f ca="1">IF(E30&gt;80,"GOLD",IF(E30&gt;50,"SILVER","BRONZE"))</f>
        <v>BRONZE</v>
      </c>
      <c r="G30" s="6">
        <f ca="1">RANDBETWEEN(1,2000)</f>
        <v>295</v>
      </c>
      <c r="H30" s="1" t="str">
        <f ca="1">IF(G30&gt;1000,"TEA",IF(G30&gt;500,"COFFEE","MILK"))</f>
        <v>MILK</v>
      </c>
    </row>
    <row r="31" spans="3:16" x14ac:dyDescent="0.3">
      <c r="C31" s="6">
        <f ca="1">RANDBETWEEN(1,1000)</f>
        <v>332</v>
      </c>
      <c r="D31" s="1" t="str">
        <f ca="1">IF(C31&gt;800,"FEMALE",IF(C31&gt;500,"MALE","TRANSGENDER"))</f>
        <v>TRANSGENDER</v>
      </c>
      <c r="E31" s="6">
        <f ca="1">RANDBETWEEN(1,100)</f>
        <v>67</v>
      </c>
      <c r="F31" s="1" t="str">
        <f ca="1">IF(E31&gt;80,"GOLD",IF(E31&gt;50,"SILVER","BRONZE"))</f>
        <v>SILVER</v>
      </c>
      <c r="G31" s="6">
        <f ca="1">RANDBETWEEN(1,2000)</f>
        <v>414</v>
      </c>
      <c r="H31" s="1" t="str">
        <f ca="1">IF(G31&gt;1000,"TEA",IF(G31&gt;500,"COFFEE","MILK"))</f>
        <v>MILK</v>
      </c>
    </row>
    <row r="32" spans="3:16" x14ac:dyDescent="0.3">
      <c r="C32" s="6">
        <f ca="1">RANDBETWEEN(1,1000)</f>
        <v>839</v>
      </c>
      <c r="D32" s="1" t="str">
        <f ca="1">IF(C32&gt;800,"FEMALE",IF(C32&gt;500,"MALE","TRANSGENDER"))</f>
        <v>FEMALE</v>
      </c>
      <c r="E32" s="6">
        <f ca="1">RANDBETWEEN(1,100)</f>
        <v>15</v>
      </c>
      <c r="F32" s="1" t="str">
        <f ca="1">IF(E32&gt;80,"GOLD",IF(E32&gt;50,"SILVER","BRONZE"))</f>
        <v>BRONZE</v>
      </c>
      <c r="G32" s="6">
        <f ca="1">RANDBETWEEN(1,2000)</f>
        <v>1082</v>
      </c>
      <c r="H32" s="1" t="str">
        <f ca="1">IF(G32&gt;1000,"TEA",IF(G32&gt;500,"COFFEE","MILK"))</f>
        <v>TEA</v>
      </c>
    </row>
    <row r="33" spans="3:8" x14ac:dyDescent="0.3">
      <c r="C33" s="6">
        <f ca="1">RANDBETWEEN(1,1000)</f>
        <v>238</v>
      </c>
      <c r="D33" s="1" t="str">
        <f ca="1">IF(C33&gt;800,"FEMALE",IF(C33&gt;500,"MALE","TRANSGENDER"))</f>
        <v>TRANSGENDER</v>
      </c>
      <c r="E33" s="6">
        <f ca="1">RANDBETWEEN(1,100)</f>
        <v>84</v>
      </c>
      <c r="F33" s="1" t="str">
        <f ca="1">IF(E33&gt;80,"GOLD",IF(E33&gt;50,"SILVER","BRONZE"))</f>
        <v>GOLD</v>
      </c>
      <c r="G33" s="6">
        <f ca="1">RANDBETWEEN(1,2000)</f>
        <v>357</v>
      </c>
      <c r="H33" s="1" t="str">
        <f ca="1">IF(G33&gt;1000,"TEA",IF(G33&gt;500,"COFFEE","MILK"))</f>
        <v>MILK</v>
      </c>
    </row>
    <row r="34" spans="3:8" x14ac:dyDescent="0.3">
      <c r="C34" s="6">
        <f ca="1">RANDBETWEEN(1,1000)</f>
        <v>507</v>
      </c>
      <c r="D34" s="1" t="str">
        <f ca="1">IF(C34&gt;800,"FEMALE",IF(C34&gt;500,"MALE","TRANSGENDER"))</f>
        <v>MALE</v>
      </c>
      <c r="E34" s="6">
        <f ca="1">RANDBETWEEN(1,100)</f>
        <v>19</v>
      </c>
      <c r="F34" s="1" t="str">
        <f ca="1">IF(E34&gt;80,"GOLD",IF(E34&gt;50,"SILVER","BRONZE"))</f>
        <v>BRONZE</v>
      </c>
      <c r="G34" s="6">
        <f ca="1">RANDBETWEEN(1,2000)</f>
        <v>229</v>
      </c>
      <c r="H34" s="1" t="str">
        <f ca="1">IF(G34&gt;1000,"TEA",IF(G34&gt;500,"COFFEE","MILK"))</f>
        <v>MILK</v>
      </c>
    </row>
    <row r="35" spans="3:8" x14ac:dyDescent="0.3">
      <c r="C35" s="6">
        <f ca="1">RANDBETWEEN(1,1000)</f>
        <v>268</v>
      </c>
      <c r="D35" s="1" t="str">
        <f ca="1">IF(C35&gt;800,"FEMALE",IF(C35&gt;500,"MALE","TRANSGENDER"))</f>
        <v>TRANSGENDER</v>
      </c>
      <c r="E35" s="6">
        <f ca="1">RANDBETWEEN(1,100)</f>
        <v>88</v>
      </c>
      <c r="F35" s="1" t="str">
        <f ca="1">IF(E35&gt;80,"GOLD",IF(E35&gt;50,"SILVER","BRONZE"))</f>
        <v>GOLD</v>
      </c>
      <c r="G35" s="6">
        <f ca="1">RANDBETWEEN(1,2000)</f>
        <v>1334</v>
      </c>
      <c r="H35" s="1" t="str">
        <f ca="1">IF(G35&gt;1000,"TEA",IF(G35&gt;500,"COFFEE","MILK"))</f>
        <v>TEA</v>
      </c>
    </row>
    <row r="36" spans="3:8" x14ac:dyDescent="0.3">
      <c r="C36" s="6">
        <f ca="1">RANDBETWEEN(1,1000)</f>
        <v>559</v>
      </c>
      <c r="D36" s="1" t="str">
        <f ca="1">IF(C36&gt;800,"FEMALE",IF(C36&gt;500,"MALE","TRANSGENDER"))</f>
        <v>MALE</v>
      </c>
      <c r="E36" s="6">
        <f ca="1">RANDBETWEEN(1,100)</f>
        <v>51</v>
      </c>
      <c r="F36" s="1" t="str">
        <f ca="1">IF(E36&gt;80,"GOLD",IF(E36&gt;50,"SILVER","BRONZE"))</f>
        <v>SILVER</v>
      </c>
      <c r="G36" s="6">
        <f ca="1">RANDBETWEEN(1,2000)</f>
        <v>992</v>
      </c>
      <c r="H36" s="1" t="str">
        <f ca="1">IF(G36&gt;1000,"TEA",IF(G36&gt;500,"COFFEE","MILK"))</f>
        <v>COFFEE</v>
      </c>
    </row>
    <row r="37" spans="3:8" x14ac:dyDescent="0.3">
      <c r="C37" s="6">
        <f ca="1">RANDBETWEEN(1,1000)</f>
        <v>157</v>
      </c>
      <c r="D37" s="1" t="str">
        <f ca="1">IF(C37&gt;800,"FEMALE",IF(C37&gt;500,"MALE","TRANSGENDER"))</f>
        <v>TRANSGENDER</v>
      </c>
      <c r="E37" s="6">
        <f ca="1">RANDBETWEEN(1,100)</f>
        <v>72</v>
      </c>
      <c r="F37" s="1" t="str">
        <f ca="1">IF(E37&gt;80,"GOLD",IF(E37&gt;50,"SILVER","BRONZE"))</f>
        <v>SILVER</v>
      </c>
      <c r="G37" s="6">
        <f ca="1">RANDBETWEEN(1,2000)</f>
        <v>162</v>
      </c>
      <c r="H37" s="1" t="str">
        <f ca="1">IF(G37&gt;1000,"TEA",IF(G37&gt;500,"COFFEE","MILK"))</f>
        <v>MILK</v>
      </c>
    </row>
    <row r="38" spans="3:8" x14ac:dyDescent="0.3">
      <c r="C38" s="6">
        <f ca="1">RANDBETWEEN(1,1000)</f>
        <v>249</v>
      </c>
      <c r="D38" s="1" t="str">
        <f ca="1">IF(C38&gt;800,"FEMALE",IF(C38&gt;500,"MALE","TRANSGENDER"))</f>
        <v>TRANSGENDER</v>
      </c>
      <c r="E38" s="6">
        <f ca="1">RANDBETWEEN(1,100)</f>
        <v>86</v>
      </c>
      <c r="F38" s="1" t="str">
        <f ca="1">IF(E38&gt;80,"GOLD",IF(E38&gt;50,"SILVER","BRONZE"))</f>
        <v>GOLD</v>
      </c>
      <c r="G38" s="6">
        <f ca="1">RANDBETWEEN(1,2000)</f>
        <v>802</v>
      </c>
      <c r="H38" s="1" t="str">
        <f ca="1">IF(G38&gt;1000,"TEA",IF(G38&gt;500,"COFFEE","MILK"))</f>
        <v>COFFEE</v>
      </c>
    </row>
    <row r="39" spans="3:8" x14ac:dyDescent="0.3">
      <c r="C39" s="6">
        <f ca="1">RANDBETWEEN(1,1000)</f>
        <v>44</v>
      </c>
      <c r="D39" s="1" t="str">
        <f ca="1">IF(C39&gt;800,"FEMALE",IF(C39&gt;500,"MALE","TRANSGENDER"))</f>
        <v>TRANSGENDER</v>
      </c>
      <c r="E39" s="6">
        <f ca="1">RANDBETWEEN(1,100)</f>
        <v>100</v>
      </c>
      <c r="F39" s="1" t="str">
        <f ca="1">IF(E39&gt;80,"GOLD",IF(E39&gt;50,"SILVER","BRONZE"))</f>
        <v>GOLD</v>
      </c>
      <c r="G39" s="6">
        <f ca="1">RANDBETWEEN(1,2000)</f>
        <v>1875</v>
      </c>
      <c r="H39" s="1" t="str">
        <f ca="1">IF(G39&gt;1000,"TEA",IF(G39&gt;500,"COFFEE","MILK"))</f>
        <v>TEA</v>
      </c>
    </row>
    <row r="40" spans="3:8" x14ac:dyDescent="0.3">
      <c r="C40" s="6">
        <f ca="1">RANDBETWEEN(1,1000)</f>
        <v>250</v>
      </c>
      <c r="D40" s="1" t="str">
        <f ca="1">IF(C40&gt;800,"FEMALE",IF(C40&gt;500,"MALE","TRANSGENDER"))</f>
        <v>TRANSGENDER</v>
      </c>
      <c r="E40" s="6">
        <f ca="1">RANDBETWEEN(1,100)</f>
        <v>20</v>
      </c>
      <c r="F40" s="1" t="str">
        <f ca="1">IF(E40&gt;80,"GOLD",IF(E40&gt;50,"SILVER","BRONZE"))</f>
        <v>BRONZE</v>
      </c>
      <c r="G40" s="6">
        <f ca="1">RANDBETWEEN(1,2000)</f>
        <v>988</v>
      </c>
      <c r="H40" s="1" t="str">
        <f ca="1">IF(G40&gt;1000,"TEA",IF(G40&gt;500,"COFFEE","MILK"))</f>
        <v>COFFEE</v>
      </c>
    </row>
    <row r="41" spans="3:8" x14ac:dyDescent="0.3">
      <c r="C41" s="6">
        <f ca="1">RANDBETWEEN(1,1000)</f>
        <v>405</v>
      </c>
      <c r="D41" s="1" t="str">
        <f ca="1">IF(C41&gt;800,"FEMALE",IF(C41&gt;500,"MALE","TRANSGENDER"))</f>
        <v>TRANSGENDER</v>
      </c>
      <c r="E41" s="6">
        <f ca="1">RANDBETWEEN(1,100)</f>
        <v>34</v>
      </c>
      <c r="F41" s="1" t="str">
        <f ca="1">IF(E41&gt;80,"GOLD",IF(E41&gt;50,"SILVER","BRONZE"))</f>
        <v>BRONZE</v>
      </c>
      <c r="G41" s="6">
        <f ca="1">RANDBETWEEN(1,2000)</f>
        <v>1350</v>
      </c>
      <c r="H41" s="1" t="str">
        <f ca="1">IF(G41&gt;1000,"TEA",IF(G41&gt;500,"COFFEE","MILK"))</f>
        <v>TEA</v>
      </c>
    </row>
    <row r="42" spans="3:8" x14ac:dyDescent="0.3">
      <c r="C42" s="6">
        <f ca="1">RANDBETWEEN(1,1000)</f>
        <v>607</v>
      </c>
      <c r="D42" s="1" t="str">
        <f ca="1">IF(C42&gt;800,"FEMALE",IF(C42&gt;500,"MALE","TRANSGENDER"))</f>
        <v>MALE</v>
      </c>
      <c r="E42" s="6">
        <f ca="1">RANDBETWEEN(1,100)</f>
        <v>86</v>
      </c>
      <c r="F42" s="1" t="str">
        <f ca="1">IF(E42&gt;80,"GOLD",IF(E42&gt;50,"SILVER","BRONZE"))</f>
        <v>GOLD</v>
      </c>
      <c r="G42" s="6">
        <f ca="1">RANDBETWEEN(1,2000)</f>
        <v>1691</v>
      </c>
      <c r="H42" s="1" t="str">
        <f ca="1">IF(G42&gt;1000,"TEA",IF(G42&gt;500,"COFFEE","MILK"))</f>
        <v>TEA</v>
      </c>
    </row>
    <row r="43" spans="3:8" x14ac:dyDescent="0.3">
      <c r="C43" s="6">
        <f ca="1">RANDBETWEEN(1,1000)</f>
        <v>981</v>
      </c>
      <c r="D43" s="1" t="str">
        <f ca="1">IF(C43&gt;800,"FEMALE",IF(C43&gt;500,"MALE","TRANSGENDER"))</f>
        <v>FEMALE</v>
      </c>
      <c r="E43" s="6">
        <f ca="1">RANDBETWEEN(1,100)</f>
        <v>82</v>
      </c>
      <c r="F43" s="1" t="str">
        <f ca="1">IF(E43&gt;80,"GOLD",IF(E43&gt;50,"SILVER","BRONZE"))</f>
        <v>GOLD</v>
      </c>
      <c r="G43" s="6">
        <f ca="1">RANDBETWEEN(1,2000)</f>
        <v>329</v>
      </c>
      <c r="H43" s="1" t="str">
        <f ca="1">IF(G43&gt;1000,"TEA",IF(G43&gt;500,"COFFEE","MILK"))</f>
        <v>MILK</v>
      </c>
    </row>
    <row r="44" spans="3:8" x14ac:dyDescent="0.3">
      <c r="C44" s="6">
        <f ca="1">RANDBETWEEN(1,1000)</f>
        <v>338</v>
      </c>
      <c r="D44" s="1" t="str">
        <f ca="1">IF(C44&gt;800,"FEMALE",IF(C44&gt;500,"MALE","TRANSGENDER"))</f>
        <v>TRANSGENDER</v>
      </c>
      <c r="E44" s="6">
        <f ca="1">RANDBETWEEN(1,100)</f>
        <v>28</v>
      </c>
      <c r="F44" s="1" t="str">
        <f ca="1">IF(E44&gt;80,"GOLD",IF(E44&gt;50,"SILVER","BRONZE"))</f>
        <v>BRONZE</v>
      </c>
      <c r="G44" s="6">
        <f ca="1">RANDBETWEEN(1,2000)</f>
        <v>1957</v>
      </c>
      <c r="H44" s="1" t="str">
        <f ca="1">IF(G44&gt;1000,"TEA",IF(G44&gt;500,"COFFEE","MILK"))</f>
        <v>TEA</v>
      </c>
    </row>
    <row r="45" spans="3:8" x14ac:dyDescent="0.3">
      <c r="C45" s="6">
        <f ca="1">RANDBETWEEN(1,1000)</f>
        <v>692</v>
      </c>
      <c r="D45" s="1" t="str">
        <f ca="1">IF(C45&gt;800,"FEMALE",IF(C45&gt;500,"MALE","TRANSGENDER"))</f>
        <v>MALE</v>
      </c>
      <c r="E45" s="6">
        <f ca="1">RANDBETWEEN(1,100)</f>
        <v>9</v>
      </c>
      <c r="F45" s="1" t="str">
        <f ca="1">IF(E45&gt;80,"GOLD",IF(E45&gt;50,"SILVER","BRONZE"))</f>
        <v>BRONZE</v>
      </c>
      <c r="G45" s="6">
        <f ca="1">RANDBETWEEN(1,2000)</f>
        <v>368</v>
      </c>
      <c r="H45" s="1" t="str">
        <f ca="1">IF(G45&gt;1000,"TEA",IF(G45&gt;500,"COFFEE","MILK"))</f>
        <v>MILK</v>
      </c>
    </row>
    <row r="46" spans="3:8" x14ac:dyDescent="0.3">
      <c r="C46" s="6">
        <f ca="1">RANDBETWEEN(1,1000)</f>
        <v>123</v>
      </c>
      <c r="D46" s="1" t="str">
        <f ca="1">IF(C46&gt;800,"FEMALE",IF(C46&gt;500,"MALE","TRANSGENDER"))</f>
        <v>TRANSGENDER</v>
      </c>
      <c r="E46" s="6">
        <f ca="1">RANDBETWEEN(1,100)</f>
        <v>33</v>
      </c>
      <c r="F46" s="1" t="str">
        <f ca="1">IF(E46&gt;80,"GOLD",IF(E46&gt;50,"SILVER","BRONZE"))</f>
        <v>BRONZE</v>
      </c>
      <c r="G46" s="6">
        <f ca="1">RANDBETWEEN(1,2000)</f>
        <v>1349</v>
      </c>
      <c r="H46" s="1" t="str">
        <f ca="1">IF(G46&gt;1000,"TEA",IF(G46&gt;500,"COFFEE","MILK"))</f>
        <v>TEA</v>
      </c>
    </row>
    <row r="47" spans="3:8" x14ac:dyDescent="0.3">
      <c r="C47" s="6">
        <f ca="1">RANDBETWEEN(1,1000)</f>
        <v>121</v>
      </c>
      <c r="D47" s="1" t="str">
        <f ca="1">IF(C47&gt;800,"FEMALE",IF(C47&gt;500,"MALE","TRANSGENDER"))</f>
        <v>TRANSGENDER</v>
      </c>
      <c r="E47" s="6">
        <f ca="1">RANDBETWEEN(1,100)</f>
        <v>16</v>
      </c>
      <c r="F47" s="1" t="str">
        <f ca="1">IF(E47&gt;80,"GOLD",IF(E47&gt;50,"SILVER","BRONZE"))</f>
        <v>BRONZE</v>
      </c>
      <c r="G47" s="6">
        <f ca="1">RANDBETWEEN(1,2000)</f>
        <v>504</v>
      </c>
      <c r="H47" s="1" t="str">
        <f ca="1">IF(G47&gt;1000,"TEA",IF(G47&gt;500,"COFFEE","MILK"))</f>
        <v>COFFEE</v>
      </c>
    </row>
    <row r="48" spans="3:8" x14ac:dyDescent="0.3">
      <c r="C48" s="6">
        <f ca="1">RANDBETWEEN(1,1000)</f>
        <v>282</v>
      </c>
      <c r="D48" s="1" t="str">
        <f ca="1">IF(C48&gt;800,"FEMALE",IF(C48&gt;500,"MALE","TRANSGENDER"))</f>
        <v>TRANSGENDER</v>
      </c>
      <c r="E48" s="6">
        <f ca="1">RANDBETWEEN(1,100)</f>
        <v>78</v>
      </c>
      <c r="F48" s="1" t="str">
        <f ca="1">IF(E48&gt;80,"GOLD",IF(E48&gt;50,"SILVER","BRONZE"))</f>
        <v>SILVER</v>
      </c>
      <c r="G48" s="6">
        <f ca="1">RANDBETWEEN(1,2000)</f>
        <v>1132</v>
      </c>
      <c r="H48" s="1" t="str">
        <f ca="1">IF(G48&gt;1000,"TEA",IF(G48&gt;500,"COFFEE","MILK"))</f>
        <v>TEA</v>
      </c>
    </row>
    <row r="49" spans="3:8" x14ac:dyDescent="0.3">
      <c r="C49" s="6">
        <f ca="1">RANDBETWEEN(1,1000)</f>
        <v>399</v>
      </c>
      <c r="D49" s="1" t="str">
        <f ca="1">IF(C49&gt;800,"FEMALE",IF(C49&gt;500,"MALE","TRANSGENDER"))</f>
        <v>TRANSGENDER</v>
      </c>
      <c r="E49" s="6">
        <f ca="1">RANDBETWEEN(1,100)</f>
        <v>65</v>
      </c>
      <c r="F49" s="1" t="str">
        <f ca="1">IF(E49&gt;80,"GOLD",IF(E49&gt;50,"SILVER","BRONZE"))</f>
        <v>SILVER</v>
      </c>
      <c r="G49" s="6">
        <f ca="1">RANDBETWEEN(1,2000)</f>
        <v>604</v>
      </c>
      <c r="H49" s="1" t="str">
        <f ca="1">IF(G49&gt;1000,"TEA",IF(G49&gt;500,"COFFEE","MILK"))</f>
        <v>COFFEE</v>
      </c>
    </row>
    <row r="50" spans="3:8" x14ac:dyDescent="0.3">
      <c r="C50" s="6">
        <f ca="1">RANDBETWEEN(1,1000)</f>
        <v>82</v>
      </c>
      <c r="D50" s="1" t="str">
        <f ca="1">IF(C50&gt;800,"FEMALE",IF(C50&gt;500,"MALE","TRANSGENDER"))</f>
        <v>TRANSGENDER</v>
      </c>
      <c r="E50" s="6">
        <f ca="1">RANDBETWEEN(1,100)</f>
        <v>42</v>
      </c>
      <c r="F50" s="1" t="str">
        <f ca="1">IF(E50&gt;80,"GOLD",IF(E50&gt;50,"SILVER","BRONZE"))</f>
        <v>BRONZE</v>
      </c>
      <c r="G50" s="6">
        <f ca="1">RANDBETWEEN(1,2000)</f>
        <v>1640</v>
      </c>
      <c r="H50" s="1" t="str">
        <f ca="1">IF(G50&gt;1000,"TEA",IF(G50&gt;500,"COFFEE","MILK"))</f>
        <v>TEA</v>
      </c>
    </row>
    <row r="51" spans="3:8" x14ac:dyDescent="0.3">
      <c r="C51" s="6">
        <f ca="1">RANDBETWEEN(1,1000)</f>
        <v>614</v>
      </c>
      <c r="D51" s="1" t="str">
        <f ca="1">IF(C51&gt;800,"FEMALE",IF(C51&gt;500,"MALE","TRANSGENDER"))</f>
        <v>MALE</v>
      </c>
      <c r="E51" s="6">
        <f ca="1">RANDBETWEEN(1,100)</f>
        <v>6</v>
      </c>
      <c r="F51" s="1" t="str">
        <f ca="1">IF(E51&gt;80,"GOLD",IF(E51&gt;50,"SILVER","BRONZE"))</f>
        <v>BRONZE</v>
      </c>
      <c r="G51" s="6">
        <f ca="1">RANDBETWEEN(1,2000)</f>
        <v>1472</v>
      </c>
      <c r="H51" s="1" t="str">
        <f ca="1">IF(G51&gt;1000,"TEA",IF(G51&gt;500,"COFFEE","MILK"))</f>
        <v>TEA</v>
      </c>
    </row>
    <row r="52" spans="3:8" x14ac:dyDescent="0.3">
      <c r="C52" s="6">
        <f ca="1">RANDBETWEEN(1,1000)</f>
        <v>741</v>
      </c>
      <c r="D52" s="1" t="str">
        <f ca="1">IF(C52&gt;800,"FEMALE",IF(C52&gt;500,"MALE","TRANSGENDER"))</f>
        <v>MALE</v>
      </c>
      <c r="E52" s="6">
        <f ca="1">RANDBETWEEN(1,100)</f>
        <v>3</v>
      </c>
      <c r="F52" s="1" t="str">
        <f ca="1">IF(E52&gt;80,"GOLD",IF(E52&gt;50,"SILVER","BRONZE"))</f>
        <v>BRONZE</v>
      </c>
      <c r="G52" s="6">
        <f ca="1">RANDBETWEEN(1,2000)</f>
        <v>1112</v>
      </c>
      <c r="H52" s="1" t="str">
        <f ca="1">IF(G52&gt;1000,"TEA",IF(G52&gt;500,"COFFEE","MILK"))</f>
        <v>TEA</v>
      </c>
    </row>
    <row r="53" spans="3:8" x14ac:dyDescent="0.3">
      <c r="C53" s="6">
        <f ca="1">RANDBETWEEN(1,1000)</f>
        <v>761</v>
      </c>
      <c r="D53" s="1" t="str">
        <f ca="1">IF(C53&gt;800,"FEMALE",IF(C53&gt;500,"MALE","TRANSGENDER"))</f>
        <v>MALE</v>
      </c>
      <c r="E53" s="6">
        <f ca="1">RANDBETWEEN(1,100)</f>
        <v>14</v>
      </c>
      <c r="F53" s="1" t="str">
        <f ca="1">IF(E53&gt;80,"GOLD",IF(E53&gt;50,"SILVER","BRONZE"))</f>
        <v>BRONZE</v>
      </c>
      <c r="G53" s="6">
        <f ca="1">RANDBETWEEN(1,2000)</f>
        <v>1907</v>
      </c>
      <c r="H53" s="1" t="str">
        <f ca="1">IF(G53&gt;1000,"TEA",IF(G53&gt;500,"COFFEE","MILK"))</f>
        <v>TEA</v>
      </c>
    </row>
    <row r="54" spans="3:8" x14ac:dyDescent="0.3">
      <c r="C54" s="6">
        <f ca="1">RANDBETWEEN(1,1000)</f>
        <v>9</v>
      </c>
      <c r="D54" s="1" t="str">
        <f ca="1">IF(C54&gt;800,"FEMALE",IF(C54&gt;500,"MALE","TRANSGENDER"))</f>
        <v>TRANSGENDER</v>
      </c>
      <c r="E54" s="6">
        <f ca="1">RANDBETWEEN(1,100)</f>
        <v>100</v>
      </c>
      <c r="F54" s="1" t="str">
        <f ca="1">IF(E54&gt;80,"GOLD",IF(E54&gt;50,"SILVER","BRONZE"))</f>
        <v>GOLD</v>
      </c>
      <c r="G54" s="6">
        <f ca="1">RANDBETWEEN(1,2000)</f>
        <v>1503</v>
      </c>
      <c r="H54" s="1" t="str">
        <f ca="1">IF(G54&gt;1000,"TEA",IF(G54&gt;500,"COFFEE","MILK"))</f>
        <v>TEA</v>
      </c>
    </row>
    <row r="55" spans="3:8" x14ac:dyDescent="0.3">
      <c r="C55" s="6">
        <f ca="1">RANDBETWEEN(1,1000)</f>
        <v>260</v>
      </c>
      <c r="D55" s="1" t="str">
        <f ca="1">IF(C55&gt;800,"FEMALE",IF(C55&gt;500,"MALE","TRANSGENDER"))</f>
        <v>TRANSGENDER</v>
      </c>
      <c r="E55" s="6">
        <f ca="1">RANDBETWEEN(1,100)</f>
        <v>24</v>
      </c>
      <c r="F55" s="1" t="str">
        <f ca="1">IF(E55&gt;80,"GOLD",IF(E55&gt;50,"SILVER","BRONZE"))</f>
        <v>BRONZE</v>
      </c>
      <c r="G55" s="6">
        <f ca="1">RANDBETWEEN(1,2000)</f>
        <v>347</v>
      </c>
      <c r="H55" s="1" t="str">
        <f ca="1">IF(G55&gt;1000,"TEA",IF(G55&gt;500,"COFFEE","MILK"))</f>
        <v>MILK</v>
      </c>
    </row>
    <row r="56" spans="3:8" x14ac:dyDescent="0.3">
      <c r="C56" s="6">
        <f ca="1">RANDBETWEEN(1,1000)</f>
        <v>508</v>
      </c>
      <c r="D56" s="1" t="str">
        <f ca="1">IF(C56&gt;800,"FEMALE",IF(C56&gt;500,"MALE","TRANSGENDER"))</f>
        <v>MALE</v>
      </c>
      <c r="E56" s="6">
        <f ca="1">RANDBETWEEN(1,100)</f>
        <v>58</v>
      </c>
      <c r="F56" s="1" t="str">
        <f ca="1">IF(E56&gt;80,"GOLD",IF(E56&gt;50,"SILVER","BRONZE"))</f>
        <v>SILVER</v>
      </c>
      <c r="G56" s="6">
        <f ca="1">RANDBETWEEN(1,2000)</f>
        <v>1361</v>
      </c>
      <c r="H56" s="1" t="str">
        <f ca="1">IF(G56&gt;1000,"TEA",IF(G56&gt;500,"COFFEE","MILK"))</f>
        <v>TEA</v>
      </c>
    </row>
    <row r="57" spans="3:8" x14ac:dyDescent="0.3">
      <c r="C57" s="6">
        <f ca="1">RANDBETWEEN(1,1000)</f>
        <v>879</v>
      </c>
      <c r="D57" s="1" t="str">
        <f ca="1">IF(C57&gt;800,"FEMALE",IF(C57&gt;500,"MALE","TRANSGENDER"))</f>
        <v>FEMALE</v>
      </c>
      <c r="E57" s="6">
        <f ca="1">RANDBETWEEN(1,100)</f>
        <v>20</v>
      </c>
      <c r="F57" s="1" t="str">
        <f ca="1">IF(E57&gt;80,"GOLD",IF(E57&gt;50,"SILVER","BRONZE"))</f>
        <v>BRONZE</v>
      </c>
      <c r="G57" s="6">
        <f ca="1">RANDBETWEEN(1,2000)</f>
        <v>475</v>
      </c>
      <c r="H57" s="1" t="str">
        <f ca="1">IF(G57&gt;1000,"TEA",IF(G57&gt;500,"COFFEE","MILK"))</f>
        <v>MILK</v>
      </c>
    </row>
    <row r="58" spans="3:8" x14ac:dyDescent="0.3">
      <c r="C58" s="6">
        <f ca="1">RANDBETWEEN(1,1000)</f>
        <v>186</v>
      </c>
      <c r="D58" s="1" t="str">
        <f ca="1">IF(C58&gt;800,"FEMALE",IF(C58&gt;500,"MALE","TRANSGENDER"))</f>
        <v>TRANSGENDER</v>
      </c>
      <c r="E58" s="6">
        <f ca="1">RANDBETWEEN(1,100)</f>
        <v>29</v>
      </c>
      <c r="F58" s="1" t="str">
        <f ca="1">IF(E58&gt;80,"GOLD",IF(E58&gt;50,"SILVER","BRONZE"))</f>
        <v>BRONZE</v>
      </c>
      <c r="G58" s="6">
        <f ca="1">RANDBETWEEN(1,2000)</f>
        <v>1246</v>
      </c>
      <c r="H58" s="1" t="str">
        <f ca="1">IF(G58&gt;1000,"TEA",IF(G58&gt;500,"COFFEE","MILK"))</f>
        <v>TEA</v>
      </c>
    </row>
    <row r="59" spans="3:8" x14ac:dyDescent="0.3">
      <c r="C59" s="6">
        <f ca="1">RANDBETWEEN(1,1000)</f>
        <v>37</v>
      </c>
      <c r="D59" s="1" t="str">
        <f ca="1">IF(C59&gt;800,"FEMALE",IF(C59&gt;500,"MALE","TRANSGENDER"))</f>
        <v>TRANSGENDER</v>
      </c>
      <c r="E59" s="6">
        <f ca="1">RANDBETWEEN(1,100)</f>
        <v>14</v>
      </c>
      <c r="F59" s="1" t="str">
        <f ca="1">IF(E59&gt;80,"GOLD",IF(E59&gt;50,"SILVER","BRONZE"))</f>
        <v>BRONZE</v>
      </c>
      <c r="G59" s="6">
        <f ca="1">RANDBETWEEN(1,2000)</f>
        <v>1520</v>
      </c>
      <c r="H59" s="1" t="str">
        <f ca="1">IF(G59&gt;1000,"TEA",IF(G59&gt;500,"COFFEE","MILK"))</f>
        <v>TEA</v>
      </c>
    </row>
    <row r="60" spans="3:8" x14ac:dyDescent="0.3">
      <c r="C60" s="6">
        <f ca="1">RANDBETWEEN(1,1000)</f>
        <v>428</v>
      </c>
      <c r="D60" s="1" t="str">
        <f ca="1">IF(C60&gt;800,"FEMALE",IF(C60&gt;500,"MALE","TRANSGENDER"))</f>
        <v>TRANSGENDER</v>
      </c>
      <c r="E60" s="6">
        <f ca="1">RANDBETWEEN(1,100)</f>
        <v>53</v>
      </c>
      <c r="F60" s="1" t="str">
        <f ca="1">IF(E60&gt;80,"GOLD",IF(E60&gt;50,"SILVER","BRONZE"))</f>
        <v>SILVER</v>
      </c>
      <c r="G60" s="6">
        <f ca="1">RANDBETWEEN(1,2000)</f>
        <v>413</v>
      </c>
      <c r="H60" s="1" t="str">
        <f ca="1">IF(G60&gt;1000,"TEA",IF(G60&gt;500,"COFFEE","MILK"))</f>
        <v>MILK</v>
      </c>
    </row>
    <row r="61" spans="3:8" x14ac:dyDescent="0.3">
      <c r="C61" s="6">
        <f ca="1">RANDBETWEEN(1,1000)</f>
        <v>614</v>
      </c>
      <c r="D61" s="1" t="str">
        <f ca="1">IF(C61&gt;800,"FEMALE",IF(C61&gt;500,"MALE","TRANSGENDER"))</f>
        <v>MALE</v>
      </c>
      <c r="E61" s="6">
        <f ca="1">RANDBETWEEN(1,100)</f>
        <v>67</v>
      </c>
      <c r="F61" s="1" t="str">
        <f ca="1">IF(E61&gt;80,"GOLD",IF(E61&gt;50,"SILVER","BRONZE"))</f>
        <v>SILVER</v>
      </c>
      <c r="G61" s="6">
        <f ca="1">RANDBETWEEN(1,2000)</f>
        <v>1856</v>
      </c>
      <c r="H61" s="1" t="str">
        <f ca="1">IF(G61&gt;1000,"TEA",IF(G61&gt;500,"COFFEE","MILK"))</f>
        <v>TEA</v>
      </c>
    </row>
    <row r="62" spans="3:8" x14ac:dyDescent="0.3">
      <c r="C62" s="6">
        <f ca="1">RANDBETWEEN(1,1000)</f>
        <v>712</v>
      </c>
      <c r="D62" s="1" t="str">
        <f ca="1">IF(C62&gt;800,"FEMALE",IF(C62&gt;500,"MALE","TRANSGENDER"))</f>
        <v>MALE</v>
      </c>
      <c r="E62" s="6">
        <f ca="1">RANDBETWEEN(1,100)</f>
        <v>85</v>
      </c>
      <c r="F62" s="1" t="str">
        <f ca="1">IF(E62&gt;80,"GOLD",IF(E62&gt;50,"SILVER","BRONZE"))</f>
        <v>GOLD</v>
      </c>
      <c r="G62" s="6">
        <f ca="1">RANDBETWEEN(1,2000)</f>
        <v>1990</v>
      </c>
      <c r="H62" s="1" t="str">
        <f ca="1">IF(G62&gt;1000,"TEA",IF(G62&gt;500,"COFFEE","MILK"))</f>
        <v>TEA</v>
      </c>
    </row>
    <row r="63" spans="3:8" x14ac:dyDescent="0.3">
      <c r="C63" s="6">
        <f ca="1">RANDBETWEEN(1,1000)</f>
        <v>157</v>
      </c>
      <c r="D63" s="1" t="str">
        <f ca="1">IF(C63&gt;800,"FEMALE",IF(C63&gt;500,"MALE","TRANSGENDER"))</f>
        <v>TRANSGENDER</v>
      </c>
      <c r="E63" s="6">
        <f ca="1">RANDBETWEEN(1,100)</f>
        <v>23</v>
      </c>
      <c r="F63" s="1" t="str">
        <f ca="1">IF(E63&gt;80,"GOLD",IF(E63&gt;50,"SILVER","BRONZE"))</f>
        <v>BRONZE</v>
      </c>
      <c r="G63" s="6">
        <f ca="1">RANDBETWEEN(1,2000)</f>
        <v>459</v>
      </c>
      <c r="H63" s="1" t="str">
        <f ca="1">IF(G63&gt;1000,"TEA",IF(G63&gt;500,"COFFEE","MILK"))</f>
        <v>MILK</v>
      </c>
    </row>
    <row r="64" spans="3:8" x14ac:dyDescent="0.3">
      <c r="C64" s="6">
        <f ca="1">RANDBETWEEN(1,1000)</f>
        <v>300</v>
      </c>
      <c r="D64" s="1" t="str">
        <f ca="1">IF(C64&gt;800,"FEMALE",IF(C64&gt;500,"MALE","TRANSGENDER"))</f>
        <v>TRANSGENDER</v>
      </c>
      <c r="E64" s="6">
        <f ca="1">RANDBETWEEN(1,100)</f>
        <v>64</v>
      </c>
      <c r="F64" s="1" t="str">
        <f ca="1">IF(E64&gt;80,"GOLD",IF(E64&gt;50,"SILVER","BRONZE"))</f>
        <v>SILVER</v>
      </c>
      <c r="G64" s="6">
        <f ca="1">RANDBETWEEN(1,2000)</f>
        <v>737</v>
      </c>
      <c r="H64" s="1" t="str">
        <f ca="1">IF(G64&gt;1000,"TEA",IF(G64&gt;500,"COFFEE","MILK"))</f>
        <v>COFFEE</v>
      </c>
    </row>
    <row r="65" spans="3:8" x14ac:dyDescent="0.3">
      <c r="C65" s="6">
        <f ca="1">RANDBETWEEN(1,1000)</f>
        <v>295</v>
      </c>
      <c r="D65" s="1" t="str">
        <f ca="1">IF(C65&gt;800,"FEMALE",IF(C65&gt;500,"MALE","TRANSGENDER"))</f>
        <v>TRANSGENDER</v>
      </c>
      <c r="E65" s="6">
        <f ca="1">RANDBETWEEN(1,100)</f>
        <v>59</v>
      </c>
      <c r="F65" s="1" t="str">
        <f ca="1">IF(E65&gt;80,"GOLD",IF(E65&gt;50,"SILVER","BRONZE"))</f>
        <v>SILVER</v>
      </c>
      <c r="G65" s="6">
        <f ca="1">RANDBETWEEN(1,2000)</f>
        <v>1457</v>
      </c>
      <c r="H65" s="1" t="str">
        <f ca="1">IF(G65&gt;1000,"TEA",IF(G65&gt;500,"COFFEE","MILK"))</f>
        <v>TEA</v>
      </c>
    </row>
    <row r="66" spans="3:8" x14ac:dyDescent="0.3">
      <c r="C66" s="6">
        <f ca="1">RANDBETWEEN(1,1000)</f>
        <v>387</v>
      </c>
      <c r="D66" s="1" t="str">
        <f ca="1">IF(C66&gt;800,"FEMALE",IF(C66&gt;500,"MALE","TRANSGENDER"))</f>
        <v>TRANSGENDER</v>
      </c>
      <c r="E66" s="6">
        <f ca="1">RANDBETWEEN(1,100)</f>
        <v>49</v>
      </c>
      <c r="F66" s="1" t="str">
        <f ca="1">IF(E66&gt;80,"GOLD",IF(E66&gt;50,"SILVER","BRONZE"))</f>
        <v>BRONZE</v>
      </c>
      <c r="G66" s="6">
        <f ca="1">RANDBETWEEN(1,2000)</f>
        <v>826</v>
      </c>
      <c r="H66" s="1" t="str">
        <f ca="1">IF(G66&gt;1000,"TEA",IF(G66&gt;500,"COFFEE","MILK"))</f>
        <v>COFFEE</v>
      </c>
    </row>
    <row r="67" spans="3:8" x14ac:dyDescent="0.3">
      <c r="C67" s="6">
        <f ca="1">RANDBETWEEN(1,1000)</f>
        <v>813</v>
      </c>
      <c r="D67" s="1" t="str">
        <f ca="1">IF(C67&gt;800,"FEMALE",IF(C67&gt;500,"MALE","TRANSGENDER"))</f>
        <v>FEMALE</v>
      </c>
      <c r="E67" s="6">
        <f ca="1">RANDBETWEEN(1,100)</f>
        <v>52</v>
      </c>
      <c r="F67" s="1" t="str">
        <f ca="1">IF(E67&gt;80,"GOLD",IF(E67&gt;50,"SILVER","BRONZE"))</f>
        <v>SILVER</v>
      </c>
      <c r="G67" s="6">
        <f ca="1">RANDBETWEEN(1,2000)</f>
        <v>1974</v>
      </c>
      <c r="H67" s="1" t="str">
        <f ca="1">IF(G67&gt;1000,"TEA",IF(G67&gt;500,"COFFEE","MILK"))</f>
        <v>TEA</v>
      </c>
    </row>
    <row r="68" spans="3:8" x14ac:dyDescent="0.3">
      <c r="C68" s="6">
        <f ca="1">RANDBETWEEN(1,1000)</f>
        <v>495</v>
      </c>
      <c r="D68" s="1" t="str">
        <f ca="1">IF(C68&gt;800,"FEMALE",IF(C68&gt;500,"MALE","TRANSGENDER"))</f>
        <v>TRANSGENDER</v>
      </c>
      <c r="E68" s="6">
        <f ca="1">RANDBETWEEN(1,100)</f>
        <v>66</v>
      </c>
      <c r="F68" s="1" t="str">
        <f ca="1">IF(E68&gt;80,"GOLD",IF(E68&gt;50,"SILVER","BRONZE"))</f>
        <v>SILVER</v>
      </c>
      <c r="G68" s="6">
        <f ca="1">RANDBETWEEN(1,2000)</f>
        <v>1817</v>
      </c>
      <c r="H68" s="1" t="str">
        <f ca="1">IF(G68&gt;1000,"TEA",IF(G68&gt;500,"COFFEE","MILK"))</f>
        <v>TEA</v>
      </c>
    </row>
    <row r="69" spans="3:8" x14ac:dyDescent="0.3">
      <c r="C69" s="6">
        <f ca="1">RANDBETWEEN(1,1000)</f>
        <v>929</v>
      </c>
      <c r="D69" s="1" t="str">
        <f ca="1">IF(C69&gt;800,"FEMALE",IF(C69&gt;500,"MALE","TRANSGENDER"))</f>
        <v>FEMALE</v>
      </c>
      <c r="E69" s="6">
        <f ca="1">RANDBETWEEN(1,100)</f>
        <v>29</v>
      </c>
      <c r="F69" s="1" t="str">
        <f ca="1">IF(E69&gt;80,"GOLD",IF(E69&gt;50,"SILVER","BRONZE"))</f>
        <v>BRONZE</v>
      </c>
      <c r="G69" s="6">
        <f ca="1">RANDBETWEEN(1,2000)</f>
        <v>757</v>
      </c>
      <c r="H69" s="1" t="str">
        <f ca="1">IF(G69&gt;1000,"TEA",IF(G69&gt;500,"COFFEE","MILK"))</f>
        <v>COFFEE</v>
      </c>
    </row>
    <row r="70" spans="3:8" x14ac:dyDescent="0.3">
      <c r="C70" s="6">
        <f ca="1">RANDBETWEEN(1,1000)</f>
        <v>499</v>
      </c>
      <c r="D70" s="1" t="str">
        <f ca="1">IF(C70&gt;800,"FEMALE",IF(C70&gt;500,"MALE","TRANSGENDER"))</f>
        <v>TRANSGENDER</v>
      </c>
      <c r="E70" s="6">
        <f ca="1">RANDBETWEEN(1,100)</f>
        <v>13</v>
      </c>
      <c r="F70" s="1" t="str">
        <f ca="1">IF(E70&gt;80,"GOLD",IF(E70&gt;50,"SILVER","BRONZE"))</f>
        <v>BRONZE</v>
      </c>
      <c r="G70" s="6">
        <f ca="1">RANDBETWEEN(1,2000)</f>
        <v>1091</v>
      </c>
      <c r="H70" s="1" t="str">
        <f ca="1">IF(G70&gt;1000,"TEA",IF(G70&gt;500,"COFFEE","MILK"))</f>
        <v>TEA</v>
      </c>
    </row>
    <row r="71" spans="3:8" x14ac:dyDescent="0.3">
      <c r="C71" s="6">
        <f ca="1">RANDBETWEEN(1,1000)</f>
        <v>228</v>
      </c>
      <c r="D71" s="1" t="str">
        <f ca="1">IF(C71&gt;800,"FEMALE",IF(C71&gt;500,"MALE","TRANSGENDER"))</f>
        <v>TRANSGENDER</v>
      </c>
      <c r="E71" s="6">
        <f ca="1">RANDBETWEEN(1,100)</f>
        <v>71</v>
      </c>
      <c r="F71" s="1" t="str">
        <f ca="1">IF(E71&gt;80,"GOLD",IF(E71&gt;50,"SILVER","BRONZE"))</f>
        <v>SILVER</v>
      </c>
      <c r="G71" s="6">
        <f ca="1">RANDBETWEEN(1,2000)</f>
        <v>945</v>
      </c>
      <c r="H71" s="1" t="str">
        <f ca="1">IF(G71&gt;1000,"TEA",IF(G71&gt;500,"COFFEE","MILK"))</f>
        <v>COFFEE</v>
      </c>
    </row>
    <row r="72" spans="3:8" x14ac:dyDescent="0.3">
      <c r="C72" s="6">
        <f ca="1">RANDBETWEEN(1,1000)</f>
        <v>785</v>
      </c>
      <c r="D72" s="1" t="str">
        <f ca="1">IF(C72&gt;800,"FEMALE",IF(C72&gt;500,"MALE","TRANSGENDER"))</f>
        <v>MALE</v>
      </c>
      <c r="E72" s="6">
        <f ca="1">RANDBETWEEN(1,100)</f>
        <v>67</v>
      </c>
      <c r="F72" s="1" t="str">
        <f ca="1">IF(E72&gt;80,"GOLD",IF(E72&gt;50,"SILVER","BRONZE"))</f>
        <v>SILVER</v>
      </c>
      <c r="G72" s="6">
        <f ca="1">RANDBETWEEN(1,2000)</f>
        <v>1342</v>
      </c>
      <c r="H72" s="1" t="str">
        <f ca="1">IF(G72&gt;1000,"TEA",IF(G72&gt;500,"COFFEE","MILK"))</f>
        <v>TEA</v>
      </c>
    </row>
    <row r="73" spans="3:8" x14ac:dyDescent="0.3">
      <c r="C73" s="6">
        <f ca="1">RANDBETWEEN(1,1000)</f>
        <v>803</v>
      </c>
      <c r="D73" s="1" t="str">
        <f ca="1">IF(C73&gt;800,"FEMALE",IF(C73&gt;500,"MALE","TRANSGENDER"))</f>
        <v>FEMALE</v>
      </c>
      <c r="E73" s="6">
        <f ca="1">RANDBETWEEN(1,100)</f>
        <v>75</v>
      </c>
      <c r="F73" s="1" t="str">
        <f ca="1">IF(E73&gt;80,"GOLD",IF(E73&gt;50,"SILVER","BRONZE"))</f>
        <v>SILVER</v>
      </c>
      <c r="G73" s="6">
        <f ca="1">RANDBETWEEN(1,2000)</f>
        <v>1553</v>
      </c>
      <c r="H73" s="1" t="str">
        <f ca="1">IF(G73&gt;1000,"TEA",IF(G73&gt;500,"COFFEE","MILK"))</f>
        <v>TEA</v>
      </c>
    </row>
    <row r="74" spans="3:8" x14ac:dyDescent="0.3">
      <c r="C74" s="6">
        <f ca="1">RANDBETWEEN(1,1000)</f>
        <v>306</v>
      </c>
      <c r="D74" s="1" t="str">
        <f ca="1">IF(C74&gt;800,"FEMALE",IF(C74&gt;500,"MALE","TRANSGENDER"))</f>
        <v>TRANSGENDER</v>
      </c>
      <c r="E74" s="6">
        <f ca="1">RANDBETWEEN(1,100)</f>
        <v>97</v>
      </c>
      <c r="F74" s="1" t="str">
        <f ca="1">IF(E74&gt;80,"GOLD",IF(E74&gt;50,"SILVER","BRONZE"))</f>
        <v>GOLD</v>
      </c>
      <c r="G74" s="6">
        <f ca="1">RANDBETWEEN(1,2000)</f>
        <v>560</v>
      </c>
      <c r="H74" s="1" t="str">
        <f ca="1">IF(G74&gt;1000,"TEA",IF(G74&gt;500,"COFFEE","MILK"))</f>
        <v>COFFEE</v>
      </c>
    </row>
    <row r="75" spans="3:8" x14ac:dyDescent="0.3">
      <c r="C75" s="6">
        <f ca="1">RANDBETWEEN(1,1000)</f>
        <v>170</v>
      </c>
      <c r="D75" s="1" t="str">
        <f ca="1">IF(C75&gt;800,"FEMALE",IF(C75&gt;500,"MALE","TRANSGENDER"))</f>
        <v>TRANSGENDER</v>
      </c>
      <c r="E75" s="6">
        <f ca="1">RANDBETWEEN(1,100)</f>
        <v>66</v>
      </c>
      <c r="F75" s="1" t="str">
        <f ca="1">IF(E75&gt;80,"GOLD",IF(E75&gt;50,"SILVER","BRONZE"))</f>
        <v>SILVER</v>
      </c>
      <c r="G75" s="6">
        <f ca="1">RANDBETWEEN(1,2000)</f>
        <v>673</v>
      </c>
      <c r="H75" s="1" t="str">
        <f ca="1">IF(G75&gt;1000,"TEA",IF(G75&gt;500,"COFFEE","MILK"))</f>
        <v>COFFEE</v>
      </c>
    </row>
    <row r="76" spans="3:8" x14ac:dyDescent="0.3">
      <c r="C76" s="6">
        <f ca="1">RANDBETWEEN(1,1000)</f>
        <v>884</v>
      </c>
      <c r="D76" s="1" t="str">
        <f ca="1">IF(C76&gt;800,"FEMALE",IF(C76&gt;500,"MALE","TRANSGENDER"))</f>
        <v>FEMALE</v>
      </c>
      <c r="E76" s="6">
        <f ca="1">RANDBETWEEN(1,100)</f>
        <v>29</v>
      </c>
      <c r="F76" s="1" t="str">
        <f ca="1">IF(E76&gt;80,"GOLD",IF(E76&gt;50,"SILVER","BRONZE"))</f>
        <v>BRONZE</v>
      </c>
      <c r="G76" s="6">
        <f ca="1">RANDBETWEEN(1,2000)</f>
        <v>17</v>
      </c>
      <c r="H76" s="1" t="str">
        <f ca="1">IF(G76&gt;1000,"TEA",IF(G76&gt;500,"COFFEE","MILK"))</f>
        <v>MILK</v>
      </c>
    </row>
    <row r="77" spans="3:8" x14ac:dyDescent="0.3">
      <c r="C77" s="6">
        <f ca="1">RANDBETWEEN(1,1000)</f>
        <v>278</v>
      </c>
      <c r="D77" s="1" t="str">
        <f ca="1">IF(C77&gt;800,"FEMALE",IF(C77&gt;500,"MALE","TRANSGENDER"))</f>
        <v>TRANSGENDER</v>
      </c>
      <c r="E77" s="6">
        <f ca="1">RANDBETWEEN(1,100)</f>
        <v>100</v>
      </c>
      <c r="F77" s="1" t="str">
        <f ca="1">IF(E77&gt;80,"GOLD",IF(E77&gt;50,"SILVER","BRONZE"))</f>
        <v>GOLD</v>
      </c>
      <c r="G77" s="6">
        <f ca="1">RANDBETWEEN(1,2000)</f>
        <v>353</v>
      </c>
      <c r="H77" s="1" t="str">
        <f ca="1">IF(G77&gt;1000,"TEA",IF(G77&gt;500,"COFFEE","MILK"))</f>
        <v>MILK</v>
      </c>
    </row>
    <row r="78" spans="3:8" x14ac:dyDescent="0.3">
      <c r="C78" s="6">
        <f ca="1">RANDBETWEEN(1,1000)</f>
        <v>979</v>
      </c>
      <c r="D78" s="1" t="str">
        <f ca="1">IF(C78&gt;800,"FEMALE",IF(C78&gt;500,"MALE","TRANSGENDER"))</f>
        <v>FEMALE</v>
      </c>
      <c r="E78" s="6">
        <f ca="1">RANDBETWEEN(1,100)</f>
        <v>98</v>
      </c>
      <c r="F78" s="1" t="str">
        <f ca="1">IF(E78&gt;80,"GOLD",IF(E78&gt;50,"SILVER","BRONZE"))</f>
        <v>GOLD</v>
      </c>
      <c r="G78" s="6">
        <f ca="1">RANDBETWEEN(1,2000)</f>
        <v>1347</v>
      </c>
      <c r="H78" s="1" t="str">
        <f ca="1">IF(G78&gt;1000,"TEA",IF(G78&gt;500,"COFFEE","MILK"))</f>
        <v>TEA</v>
      </c>
    </row>
    <row r="79" spans="3:8" x14ac:dyDescent="0.3">
      <c r="C79" s="6">
        <f ca="1">RANDBETWEEN(1,1000)</f>
        <v>929</v>
      </c>
      <c r="D79" s="1" t="str">
        <f ca="1">IF(C79&gt;800,"FEMALE",IF(C79&gt;500,"MALE","TRANSGENDER"))</f>
        <v>FEMALE</v>
      </c>
      <c r="E79" s="6">
        <f ca="1">RANDBETWEEN(1,100)</f>
        <v>65</v>
      </c>
      <c r="F79" s="1" t="str">
        <f ca="1">IF(E79&gt;80,"GOLD",IF(E79&gt;50,"SILVER","BRONZE"))</f>
        <v>SILVER</v>
      </c>
      <c r="G79" s="6">
        <f ca="1">RANDBETWEEN(1,2000)</f>
        <v>590</v>
      </c>
      <c r="H79" s="1" t="str">
        <f ca="1">IF(G79&gt;1000,"TEA",IF(G79&gt;500,"COFFEE","MILK"))</f>
        <v>COFFEE</v>
      </c>
    </row>
    <row r="80" spans="3:8" x14ac:dyDescent="0.3">
      <c r="C80" s="6">
        <f ca="1">RANDBETWEEN(1,1000)</f>
        <v>23</v>
      </c>
      <c r="D80" s="1" t="str">
        <f ca="1">IF(C80&gt;800,"FEMALE",IF(C80&gt;500,"MALE","TRANSGENDER"))</f>
        <v>TRANSGENDER</v>
      </c>
      <c r="E80" s="6">
        <f ca="1">RANDBETWEEN(1,100)</f>
        <v>60</v>
      </c>
      <c r="F80" s="1" t="str">
        <f ca="1">IF(E80&gt;80,"GOLD",IF(E80&gt;50,"SILVER","BRONZE"))</f>
        <v>SILVER</v>
      </c>
      <c r="G80" s="6">
        <f ca="1">RANDBETWEEN(1,2000)</f>
        <v>1260</v>
      </c>
      <c r="H80" s="1" t="str">
        <f ca="1">IF(G80&gt;1000,"TEA",IF(G80&gt;500,"COFFEE","MILK"))</f>
        <v>TEA</v>
      </c>
    </row>
    <row r="81" spans="3:8" x14ac:dyDescent="0.3">
      <c r="C81" s="6">
        <f ca="1">RANDBETWEEN(1,1000)</f>
        <v>908</v>
      </c>
      <c r="D81" s="1" t="str">
        <f ca="1">IF(C81&gt;800,"FEMALE",IF(C81&gt;500,"MALE","TRANSGENDER"))</f>
        <v>FEMALE</v>
      </c>
      <c r="E81" s="6">
        <f ca="1">RANDBETWEEN(1,100)</f>
        <v>68</v>
      </c>
      <c r="F81" s="1" t="str">
        <f ca="1">IF(E81&gt;80,"GOLD",IF(E81&gt;50,"SILVER","BRONZE"))</f>
        <v>SILVER</v>
      </c>
      <c r="G81" s="6">
        <f ca="1">RANDBETWEEN(1,2000)</f>
        <v>328</v>
      </c>
      <c r="H81" s="1" t="str">
        <f ca="1">IF(G81&gt;1000,"TEA",IF(G81&gt;500,"COFFEE","MILK"))</f>
        <v>MILK</v>
      </c>
    </row>
    <row r="82" spans="3:8" x14ac:dyDescent="0.3">
      <c r="C82" s="6">
        <f ca="1">RANDBETWEEN(1,1000)</f>
        <v>745</v>
      </c>
      <c r="D82" s="1" t="str">
        <f ca="1">IF(C82&gt;800,"FEMALE",IF(C82&gt;500,"MALE","TRANSGENDER"))</f>
        <v>MALE</v>
      </c>
      <c r="E82" s="6">
        <f ca="1">RANDBETWEEN(1,100)</f>
        <v>53</v>
      </c>
      <c r="F82" s="1" t="str">
        <f ca="1">IF(E82&gt;80,"GOLD",IF(E82&gt;50,"SILVER","BRONZE"))</f>
        <v>SILVER</v>
      </c>
      <c r="G82" s="6">
        <f ca="1">RANDBETWEEN(1,2000)</f>
        <v>1545</v>
      </c>
      <c r="H82" s="1" t="str">
        <f ca="1">IF(G82&gt;1000,"TEA",IF(G82&gt;500,"COFFEE","MILK"))</f>
        <v>TEA</v>
      </c>
    </row>
    <row r="83" spans="3:8" x14ac:dyDescent="0.3">
      <c r="C83" s="6">
        <f ca="1">RANDBETWEEN(1,1000)</f>
        <v>179</v>
      </c>
      <c r="D83" s="1" t="str">
        <f ca="1">IF(C83&gt;800,"FEMALE",IF(C83&gt;500,"MALE","TRANSGENDER"))</f>
        <v>TRANSGENDER</v>
      </c>
      <c r="E83" s="6">
        <f ca="1">RANDBETWEEN(1,100)</f>
        <v>44</v>
      </c>
      <c r="F83" s="1" t="str">
        <f ca="1">IF(E83&gt;80,"GOLD",IF(E83&gt;50,"SILVER","BRONZE"))</f>
        <v>BRONZE</v>
      </c>
      <c r="G83" s="6">
        <f ca="1">RANDBETWEEN(1,2000)</f>
        <v>1573</v>
      </c>
      <c r="H83" s="1" t="str">
        <f ca="1">IF(G83&gt;1000,"TEA",IF(G83&gt;500,"COFFEE","MILK"))</f>
        <v>TEA</v>
      </c>
    </row>
    <row r="84" spans="3:8" x14ac:dyDescent="0.3">
      <c r="C84" s="6">
        <f ca="1">RANDBETWEEN(1,1000)</f>
        <v>163</v>
      </c>
      <c r="D84" s="1" t="str">
        <f ca="1">IF(C84&gt;800,"FEMALE",IF(C84&gt;500,"MALE","TRANSGENDER"))</f>
        <v>TRANSGENDER</v>
      </c>
      <c r="E84" s="6">
        <f ca="1">RANDBETWEEN(1,100)</f>
        <v>20</v>
      </c>
      <c r="F84" s="1" t="str">
        <f ca="1">IF(E84&gt;80,"GOLD",IF(E84&gt;50,"SILVER","BRONZE"))</f>
        <v>BRONZE</v>
      </c>
      <c r="G84" s="6">
        <f ca="1">RANDBETWEEN(1,2000)</f>
        <v>184</v>
      </c>
      <c r="H84" s="1" t="str">
        <f ca="1">IF(G84&gt;1000,"TEA",IF(G84&gt;500,"COFFEE","MILK"))</f>
        <v>MILK</v>
      </c>
    </row>
    <row r="85" spans="3:8" x14ac:dyDescent="0.3">
      <c r="C85" s="6">
        <f ca="1">RANDBETWEEN(1,1000)</f>
        <v>676</v>
      </c>
      <c r="D85" s="1" t="str">
        <f ca="1">IF(C85&gt;800,"FEMALE",IF(C85&gt;500,"MALE","TRANSGENDER"))</f>
        <v>MALE</v>
      </c>
      <c r="E85" s="6">
        <f ca="1">RANDBETWEEN(1,100)</f>
        <v>11</v>
      </c>
      <c r="F85" s="1" t="str">
        <f ca="1">IF(E85&gt;80,"GOLD",IF(E85&gt;50,"SILVER","BRONZE"))</f>
        <v>BRONZE</v>
      </c>
      <c r="G85" s="6">
        <f ca="1">RANDBETWEEN(1,2000)</f>
        <v>1152</v>
      </c>
      <c r="H85" s="1" t="str">
        <f ca="1">IF(G85&gt;1000,"TEA",IF(G85&gt;500,"COFFEE","MILK"))</f>
        <v>TEA</v>
      </c>
    </row>
    <row r="86" spans="3:8" x14ac:dyDescent="0.3">
      <c r="C86" s="6">
        <f ca="1">RANDBETWEEN(1,1000)</f>
        <v>963</v>
      </c>
      <c r="D86" s="1" t="str">
        <f ca="1">IF(C86&gt;800,"FEMALE",IF(C86&gt;500,"MALE","TRANSGENDER"))</f>
        <v>FEMALE</v>
      </c>
      <c r="E86" s="6">
        <f ca="1">RANDBETWEEN(1,100)</f>
        <v>95</v>
      </c>
      <c r="F86" s="1" t="str">
        <f ca="1">IF(E86&gt;80,"GOLD",IF(E86&gt;50,"SILVER","BRONZE"))</f>
        <v>GOLD</v>
      </c>
      <c r="G86" s="6">
        <f ca="1">RANDBETWEEN(1,2000)</f>
        <v>1682</v>
      </c>
      <c r="H86" s="1" t="str">
        <f ca="1">IF(G86&gt;1000,"TEA",IF(G86&gt;500,"COFFEE","MILK"))</f>
        <v>TEA</v>
      </c>
    </row>
    <row r="87" spans="3:8" x14ac:dyDescent="0.3">
      <c r="C87" s="6">
        <f ca="1">RANDBETWEEN(1,1000)</f>
        <v>46</v>
      </c>
      <c r="D87" s="1" t="str">
        <f ca="1">IF(C87&gt;800,"FEMALE",IF(C87&gt;500,"MALE","TRANSGENDER"))</f>
        <v>TRANSGENDER</v>
      </c>
      <c r="E87" s="6">
        <f ca="1">RANDBETWEEN(1,100)</f>
        <v>17</v>
      </c>
      <c r="F87" s="1" t="str">
        <f ca="1">IF(E87&gt;80,"GOLD",IF(E87&gt;50,"SILVER","BRONZE"))</f>
        <v>BRONZE</v>
      </c>
      <c r="G87" s="6">
        <f ca="1">RANDBETWEEN(1,2000)</f>
        <v>1587</v>
      </c>
      <c r="H87" s="1" t="str">
        <f ca="1">IF(G87&gt;1000,"TEA",IF(G87&gt;500,"COFFEE","MILK"))</f>
        <v>TEA</v>
      </c>
    </row>
    <row r="88" spans="3:8" x14ac:dyDescent="0.3">
      <c r="C88" s="6">
        <f ca="1">RANDBETWEEN(1,1000)</f>
        <v>179</v>
      </c>
      <c r="D88" s="1" t="str">
        <f ca="1">IF(C88&gt;800,"FEMALE",IF(C88&gt;500,"MALE","TRANSGENDER"))</f>
        <v>TRANSGENDER</v>
      </c>
      <c r="E88" s="6">
        <f ca="1">RANDBETWEEN(1,100)</f>
        <v>70</v>
      </c>
      <c r="F88" s="1" t="str">
        <f ca="1">IF(E88&gt;80,"GOLD",IF(E88&gt;50,"SILVER","BRONZE"))</f>
        <v>SILVER</v>
      </c>
      <c r="G88" s="6">
        <f ca="1">RANDBETWEEN(1,2000)</f>
        <v>1225</v>
      </c>
      <c r="H88" s="1" t="str">
        <f ca="1">IF(G88&gt;1000,"TEA",IF(G88&gt;500,"COFFEE","MILK"))</f>
        <v>TEA</v>
      </c>
    </row>
    <row r="89" spans="3:8" x14ac:dyDescent="0.3">
      <c r="C89" s="6">
        <f ca="1">RANDBETWEEN(1,1000)</f>
        <v>675</v>
      </c>
      <c r="D89" s="1" t="str">
        <f ca="1">IF(C89&gt;800,"FEMALE",IF(C89&gt;500,"MALE","TRANSGENDER"))</f>
        <v>MALE</v>
      </c>
      <c r="E89" s="6">
        <f ca="1">RANDBETWEEN(1,100)</f>
        <v>84</v>
      </c>
      <c r="F89" s="1" t="str">
        <f ca="1">IF(E89&gt;80,"GOLD",IF(E89&gt;50,"SILVER","BRONZE"))</f>
        <v>GOLD</v>
      </c>
      <c r="G89" s="6">
        <f ca="1">RANDBETWEEN(1,2000)</f>
        <v>1239</v>
      </c>
      <c r="H89" s="1" t="str">
        <f ca="1">IF(G89&gt;1000,"TEA",IF(G89&gt;500,"COFFEE","MILK"))</f>
        <v>TEA</v>
      </c>
    </row>
    <row r="90" spans="3:8" x14ac:dyDescent="0.3">
      <c r="C90" s="6">
        <f ca="1">RANDBETWEEN(1,1000)</f>
        <v>785</v>
      </c>
      <c r="D90" s="1" t="str">
        <f ca="1">IF(C90&gt;800,"FEMALE",IF(C90&gt;500,"MALE","TRANSGENDER"))</f>
        <v>MALE</v>
      </c>
      <c r="E90" s="6">
        <f ca="1">RANDBETWEEN(1,100)</f>
        <v>97</v>
      </c>
      <c r="F90" s="1" t="str">
        <f ca="1">IF(E90&gt;80,"GOLD",IF(E90&gt;50,"SILVER","BRONZE"))</f>
        <v>GOLD</v>
      </c>
      <c r="G90" s="6">
        <f ca="1">RANDBETWEEN(1,2000)</f>
        <v>294</v>
      </c>
      <c r="H90" s="1" t="str">
        <f ca="1">IF(G90&gt;1000,"TEA",IF(G90&gt;500,"COFFEE","MILK"))</f>
        <v>MILK</v>
      </c>
    </row>
    <row r="91" spans="3:8" x14ac:dyDescent="0.3">
      <c r="C91" s="6">
        <f ca="1">RANDBETWEEN(1,1000)</f>
        <v>455</v>
      </c>
      <c r="D91" s="1" t="str">
        <f ca="1">IF(C91&gt;800,"FEMALE",IF(C91&gt;500,"MALE","TRANSGENDER"))</f>
        <v>TRANSGENDER</v>
      </c>
      <c r="E91" s="6">
        <f ca="1">RANDBETWEEN(1,100)</f>
        <v>62</v>
      </c>
      <c r="F91" s="1" t="str">
        <f ca="1">IF(E91&gt;80,"GOLD",IF(E91&gt;50,"SILVER","BRONZE"))</f>
        <v>SILVER</v>
      </c>
      <c r="G91" s="6">
        <f ca="1">RANDBETWEEN(1,2000)</f>
        <v>1691</v>
      </c>
      <c r="H91" s="1" t="str">
        <f ca="1">IF(G91&gt;1000,"TEA",IF(G91&gt;500,"COFFEE","MILK"))</f>
        <v>TEA</v>
      </c>
    </row>
    <row r="92" spans="3:8" x14ac:dyDescent="0.3">
      <c r="C92" s="6">
        <f ca="1">RANDBETWEEN(1,1000)</f>
        <v>581</v>
      </c>
      <c r="D92" s="1" t="str">
        <f ca="1">IF(C92&gt;800,"FEMALE",IF(C92&gt;500,"MALE","TRANSGENDER"))</f>
        <v>MALE</v>
      </c>
      <c r="E92" s="6">
        <f ca="1">RANDBETWEEN(1,100)</f>
        <v>5</v>
      </c>
      <c r="F92" s="1" t="str">
        <f ca="1">IF(E92&gt;80,"GOLD",IF(E92&gt;50,"SILVER","BRONZE"))</f>
        <v>BRONZE</v>
      </c>
      <c r="G92" s="6">
        <f ca="1">RANDBETWEEN(1,2000)</f>
        <v>334</v>
      </c>
      <c r="H92" s="1" t="str">
        <f ca="1">IF(G92&gt;1000,"TEA",IF(G92&gt;500,"COFFEE","MILK"))</f>
        <v>MILK</v>
      </c>
    </row>
    <row r="93" spans="3:8" x14ac:dyDescent="0.3">
      <c r="C93" s="6">
        <f ca="1">RANDBETWEEN(1,1000)</f>
        <v>645</v>
      </c>
      <c r="D93" s="1" t="str">
        <f ca="1">IF(C93&gt;800,"FEMALE",IF(C93&gt;500,"MALE","TRANSGENDER"))</f>
        <v>MALE</v>
      </c>
      <c r="E93" s="6">
        <f ca="1">RANDBETWEEN(1,100)</f>
        <v>78</v>
      </c>
      <c r="F93" s="1" t="str">
        <f ca="1">IF(E93&gt;80,"GOLD",IF(E93&gt;50,"SILVER","BRONZE"))</f>
        <v>SILVER</v>
      </c>
      <c r="G93" s="6">
        <f ca="1">RANDBETWEEN(1,2000)</f>
        <v>1829</v>
      </c>
      <c r="H93" s="1" t="str">
        <f ca="1">IF(G93&gt;1000,"TEA",IF(G93&gt;500,"COFFEE","MILK"))</f>
        <v>TEA</v>
      </c>
    </row>
    <row r="94" spans="3:8" x14ac:dyDescent="0.3">
      <c r="C94" s="6">
        <f ca="1">RANDBETWEEN(1,1000)</f>
        <v>581</v>
      </c>
      <c r="D94" s="1" t="str">
        <f ca="1">IF(C94&gt;800,"FEMALE",IF(C94&gt;500,"MALE","TRANSGENDER"))</f>
        <v>MALE</v>
      </c>
      <c r="E94" s="6">
        <f ca="1">RANDBETWEEN(1,100)</f>
        <v>54</v>
      </c>
      <c r="F94" s="1" t="str">
        <f ca="1">IF(E94&gt;80,"GOLD",IF(E94&gt;50,"SILVER","BRONZE"))</f>
        <v>SILVER</v>
      </c>
      <c r="G94" s="6">
        <f ca="1">RANDBETWEEN(1,2000)</f>
        <v>915</v>
      </c>
      <c r="H94" s="1" t="str">
        <f ca="1">IF(G94&gt;1000,"TEA",IF(G94&gt;500,"COFFEE","MILK"))</f>
        <v>COFFEE</v>
      </c>
    </row>
    <row r="95" spans="3:8" x14ac:dyDescent="0.3">
      <c r="C95" s="6">
        <f ca="1">RANDBETWEEN(1,1000)</f>
        <v>474</v>
      </c>
      <c r="D95" s="1" t="str">
        <f ca="1">IF(C95&gt;800,"FEMALE",IF(C95&gt;500,"MALE","TRANSGENDER"))</f>
        <v>TRANSGENDER</v>
      </c>
      <c r="E95" s="6">
        <f ca="1">RANDBETWEEN(1,100)</f>
        <v>46</v>
      </c>
      <c r="F95" s="1" t="str">
        <f ca="1">IF(E95&gt;80,"GOLD",IF(E95&gt;50,"SILVER","BRONZE"))</f>
        <v>BRONZE</v>
      </c>
      <c r="G95" s="6">
        <f ca="1">RANDBETWEEN(1,2000)</f>
        <v>895</v>
      </c>
      <c r="H95" s="1" t="str">
        <f ca="1">IF(G95&gt;1000,"TEA",IF(G95&gt;500,"COFFEE","MILK"))</f>
        <v>COFFEE</v>
      </c>
    </row>
    <row r="96" spans="3:8" x14ac:dyDescent="0.3">
      <c r="C96" s="6">
        <f ca="1">RANDBETWEEN(1,1000)</f>
        <v>213</v>
      </c>
      <c r="D96" s="1" t="str">
        <f ca="1">IF(C96&gt;800,"FEMALE",IF(C96&gt;500,"MALE","TRANSGENDER"))</f>
        <v>TRANSGENDER</v>
      </c>
      <c r="E96" s="6">
        <f ca="1">RANDBETWEEN(1,100)</f>
        <v>40</v>
      </c>
      <c r="F96" s="1" t="str">
        <f ca="1">IF(E96&gt;80,"GOLD",IF(E96&gt;50,"SILVER","BRONZE"))</f>
        <v>BRONZE</v>
      </c>
      <c r="G96" s="6">
        <f ca="1">RANDBETWEEN(1,2000)</f>
        <v>1406</v>
      </c>
      <c r="H96" s="1" t="str">
        <f ca="1">IF(G96&gt;1000,"TEA",IF(G96&gt;500,"COFFEE","MILK"))</f>
        <v>TEA</v>
      </c>
    </row>
    <row r="97" spans="3:8" x14ac:dyDescent="0.3">
      <c r="C97" s="6">
        <f ca="1">RANDBETWEEN(1,1000)</f>
        <v>783</v>
      </c>
      <c r="D97" s="1" t="str">
        <f ca="1">IF(C97&gt;800,"FEMALE",IF(C97&gt;500,"MALE","TRANSGENDER"))</f>
        <v>MALE</v>
      </c>
      <c r="E97" s="6">
        <f ca="1">RANDBETWEEN(1,100)</f>
        <v>42</v>
      </c>
      <c r="F97" s="1" t="str">
        <f ca="1">IF(E97&gt;80,"GOLD",IF(E97&gt;50,"SILVER","BRONZE"))</f>
        <v>BRONZE</v>
      </c>
      <c r="G97" s="6">
        <f ca="1">RANDBETWEEN(1,2000)</f>
        <v>1736</v>
      </c>
      <c r="H97" s="1" t="str">
        <f ca="1">IF(G97&gt;1000,"TEA",IF(G97&gt;500,"COFFEE","MILK"))</f>
        <v>TEA</v>
      </c>
    </row>
    <row r="98" spans="3:8" x14ac:dyDescent="0.3">
      <c r="C98" s="6">
        <f ca="1">RANDBETWEEN(1,1000)</f>
        <v>455</v>
      </c>
      <c r="D98" s="1" t="str">
        <f ca="1">IF(C98&gt;800,"FEMALE",IF(C98&gt;500,"MALE","TRANSGENDER"))</f>
        <v>TRANSGENDER</v>
      </c>
      <c r="E98" s="6">
        <f ca="1">RANDBETWEEN(1,100)</f>
        <v>17</v>
      </c>
      <c r="F98" s="1" t="str">
        <f ca="1">IF(E98&gt;80,"GOLD",IF(E98&gt;50,"SILVER","BRONZE"))</f>
        <v>BRONZE</v>
      </c>
      <c r="G98" s="6">
        <f ca="1">RANDBETWEEN(1,2000)</f>
        <v>622</v>
      </c>
      <c r="H98" s="1" t="str">
        <f ca="1">IF(G98&gt;1000,"TEA",IF(G98&gt;500,"COFFEE","MILK"))</f>
        <v>COFFEE</v>
      </c>
    </row>
    <row r="99" spans="3:8" x14ac:dyDescent="0.3">
      <c r="C99" s="6">
        <f ca="1">RANDBETWEEN(1,1000)</f>
        <v>150</v>
      </c>
      <c r="D99" s="1" t="str">
        <f ca="1">IF(C99&gt;800,"FEMALE",IF(C99&gt;500,"MALE","TRANSGENDER"))</f>
        <v>TRANSGENDER</v>
      </c>
      <c r="E99" s="6">
        <f ca="1">RANDBETWEEN(1,100)</f>
        <v>74</v>
      </c>
      <c r="F99" s="1" t="str">
        <f ca="1">IF(E99&gt;80,"GOLD",IF(E99&gt;50,"SILVER","BRONZE"))</f>
        <v>SILVER</v>
      </c>
      <c r="G99" s="6">
        <f ca="1">RANDBETWEEN(1,2000)</f>
        <v>1071</v>
      </c>
      <c r="H99" s="1" t="str">
        <f ca="1">IF(G99&gt;1000,"TEA",IF(G99&gt;500,"COFFEE","MILK"))</f>
        <v>TEA</v>
      </c>
    </row>
    <row r="100" spans="3:8" x14ac:dyDescent="0.3">
      <c r="C100" s="6">
        <f ca="1">RANDBETWEEN(1,1000)</f>
        <v>475</v>
      </c>
      <c r="D100" s="1" t="str">
        <f ca="1">IF(C100&gt;800,"FEMALE",IF(C100&gt;500,"MALE","TRANSGENDER"))</f>
        <v>TRANSGENDER</v>
      </c>
      <c r="E100" s="6">
        <f ca="1">RANDBETWEEN(1,100)</f>
        <v>67</v>
      </c>
      <c r="F100" s="1" t="str">
        <f ca="1">IF(E100&gt;80,"GOLD",IF(E100&gt;50,"SILVER","BRONZE"))</f>
        <v>SILVER</v>
      </c>
      <c r="G100" s="6">
        <f ca="1">RANDBETWEEN(1,2000)</f>
        <v>756</v>
      </c>
      <c r="H100" s="1" t="str">
        <f ca="1">IF(G100&gt;1000,"TEA",IF(G100&gt;500,"COFFEE","MILK"))</f>
        <v>COFFEE</v>
      </c>
    </row>
    <row r="101" spans="3:8" x14ac:dyDescent="0.3">
      <c r="C101" s="6">
        <f ca="1">RANDBETWEEN(1,1000)</f>
        <v>781</v>
      </c>
      <c r="D101" s="1" t="str">
        <f ca="1">IF(C101&gt;800,"FEMALE",IF(C101&gt;500,"MALE","TRANSGENDER"))</f>
        <v>MALE</v>
      </c>
      <c r="E101" s="6">
        <f ca="1">RANDBETWEEN(1,100)</f>
        <v>89</v>
      </c>
      <c r="F101" s="1" t="str">
        <f ca="1">IF(E101&gt;80,"GOLD",IF(E101&gt;50,"SILVER","BRONZE"))</f>
        <v>GOLD</v>
      </c>
      <c r="G101" s="6">
        <f ca="1">RANDBETWEEN(1,2000)</f>
        <v>750</v>
      </c>
      <c r="H101" s="1" t="str">
        <f ca="1">IF(G101&gt;1000,"TEA",IF(G101&gt;500,"COFFEE","MILK"))</f>
        <v>COFFEE</v>
      </c>
    </row>
    <row r="102" spans="3:8" x14ac:dyDescent="0.3">
      <c r="C102" s="6">
        <f ca="1">RANDBETWEEN(1,1000)</f>
        <v>996</v>
      </c>
      <c r="D102" s="1" t="str">
        <f ca="1">IF(C102&gt;800,"FEMALE",IF(C102&gt;500,"MALE","TRANSGENDER"))</f>
        <v>FEMALE</v>
      </c>
      <c r="E102" s="6">
        <f ca="1">RANDBETWEEN(1,100)</f>
        <v>22</v>
      </c>
      <c r="F102" s="1" t="str">
        <f ca="1">IF(E102&gt;80,"GOLD",IF(E102&gt;50,"SILVER","BRONZE"))</f>
        <v>BRONZE</v>
      </c>
      <c r="G102" s="6">
        <f ca="1">RANDBETWEEN(1,2000)</f>
        <v>431</v>
      </c>
      <c r="H102" s="1" t="str">
        <f ca="1">IF(G102&gt;1000,"TEA",IF(G102&gt;500,"COFFEE","MILK"))</f>
        <v>MILK</v>
      </c>
    </row>
    <row r="103" spans="3:8" x14ac:dyDescent="0.3">
      <c r="C103" s="6">
        <f ca="1">RANDBETWEEN(1,1000)</f>
        <v>491</v>
      </c>
      <c r="D103" s="1" t="str">
        <f ca="1">IF(C103&gt;800,"FEMALE",IF(C103&gt;500,"MALE","TRANSGENDER"))</f>
        <v>TRANSGENDER</v>
      </c>
      <c r="E103" s="6">
        <f ca="1">RANDBETWEEN(1,100)</f>
        <v>68</v>
      </c>
      <c r="F103" s="1" t="str">
        <f ca="1">IF(E103&gt;80,"GOLD",IF(E103&gt;50,"SILVER","BRONZE"))</f>
        <v>SILVER</v>
      </c>
      <c r="G103" s="6">
        <f ca="1">RANDBETWEEN(1,2000)</f>
        <v>79</v>
      </c>
      <c r="H103" s="1" t="str">
        <f ca="1">IF(G103&gt;1000,"TEA",IF(G103&gt;500,"COFFEE","MILK"))</f>
        <v>MILK</v>
      </c>
    </row>
    <row r="104" spans="3:8" x14ac:dyDescent="0.3">
      <c r="C104" s="6">
        <f ca="1">RANDBETWEEN(1,1000)</f>
        <v>208</v>
      </c>
      <c r="D104" s="1" t="str">
        <f ca="1">IF(C104&gt;800,"FEMALE",IF(C104&gt;500,"MALE","TRANSGENDER"))</f>
        <v>TRANSGENDER</v>
      </c>
      <c r="E104" s="6">
        <f ca="1">RANDBETWEEN(1,100)</f>
        <v>91</v>
      </c>
      <c r="F104" s="1" t="str">
        <f ca="1">IF(E104&gt;80,"GOLD",IF(E104&gt;50,"SILVER","BRONZE"))</f>
        <v>GOLD</v>
      </c>
      <c r="G104" s="6">
        <f ca="1">RANDBETWEEN(1,2000)</f>
        <v>1930</v>
      </c>
      <c r="H104" s="1" t="str">
        <f ca="1">IF(G104&gt;1000,"TEA",IF(G104&gt;500,"COFFEE","MILK"))</f>
        <v>TEA</v>
      </c>
    </row>
    <row r="105" spans="3:8" x14ac:dyDescent="0.3">
      <c r="C105" s="6">
        <f ca="1">RANDBETWEEN(1,1000)</f>
        <v>536</v>
      </c>
      <c r="D105" s="1" t="str">
        <f ca="1">IF(C105&gt;800,"FEMALE",IF(C105&gt;500,"MALE","TRANSGENDER"))</f>
        <v>MALE</v>
      </c>
      <c r="E105" s="6">
        <f ca="1">RANDBETWEEN(1,100)</f>
        <v>73</v>
      </c>
      <c r="F105" s="1" t="str">
        <f ca="1">IF(E105&gt;80,"GOLD",IF(E105&gt;50,"SILVER","BRONZE"))</f>
        <v>SILVER</v>
      </c>
      <c r="G105" s="6">
        <f ca="1">RANDBETWEEN(1,2000)</f>
        <v>894</v>
      </c>
      <c r="H105" s="1" t="str">
        <f ca="1">IF(G105&gt;1000,"TEA",IF(G105&gt;500,"COFFEE","MILK"))</f>
        <v>COFFEE</v>
      </c>
    </row>
    <row r="106" spans="3:8" x14ac:dyDescent="0.3">
      <c r="C106" s="6">
        <f ca="1">RANDBETWEEN(1,1000)</f>
        <v>886</v>
      </c>
      <c r="D106" s="1" t="str">
        <f ca="1">IF(C106&gt;800,"FEMALE",IF(C106&gt;500,"MALE","TRANSGENDER"))</f>
        <v>FEMALE</v>
      </c>
      <c r="E106" s="6">
        <f ca="1">RANDBETWEEN(1,100)</f>
        <v>94</v>
      </c>
      <c r="F106" s="1" t="str">
        <f ca="1">IF(E106&gt;80,"GOLD",IF(E106&gt;50,"SILVER","BRONZE"))</f>
        <v>GOLD</v>
      </c>
      <c r="G106" s="6">
        <f ca="1">RANDBETWEEN(1,2000)</f>
        <v>926</v>
      </c>
      <c r="H106" s="1" t="str">
        <f ca="1">IF(G106&gt;1000,"TEA",IF(G106&gt;500,"COFFEE","MILK"))</f>
        <v>COFFEE</v>
      </c>
    </row>
    <row r="107" spans="3:8" x14ac:dyDescent="0.3">
      <c r="C107" s="6">
        <f ca="1">RANDBETWEEN(1,1000)</f>
        <v>70</v>
      </c>
      <c r="D107" s="1" t="str">
        <f ca="1">IF(C107&gt;800,"FEMALE",IF(C107&gt;500,"MALE","TRANSGENDER"))</f>
        <v>TRANSGENDER</v>
      </c>
      <c r="E107" s="6">
        <f ca="1">RANDBETWEEN(1,100)</f>
        <v>73</v>
      </c>
      <c r="F107" s="1" t="str">
        <f ca="1">IF(E107&gt;80,"GOLD",IF(E107&gt;50,"SILVER","BRONZE"))</f>
        <v>SILVER</v>
      </c>
      <c r="G107" s="6">
        <f ca="1">RANDBETWEEN(1,2000)</f>
        <v>208</v>
      </c>
      <c r="H107" s="1" t="str">
        <f ca="1">IF(G107&gt;1000,"TEA",IF(G107&gt;500,"COFFEE","MILK"))</f>
        <v>MILK</v>
      </c>
    </row>
    <row r="108" spans="3:8" x14ac:dyDescent="0.3">
      <c r="C108" s="6">
        <f ca="1">RANDBETWEEN(1,1000)</f>
        <v>272</v>
      </c>
      <c r="D108" s="1" t="str">
        <f ca="1">IF(C108&gt;800,"FEMALE",IF(C108&gt;500,"MALE","TRANSGENDER"))</f>
        <v>TRANSGENDER</v>
      </c>
      <c r="E108" s="6">
        <f ca="1">RANDBETWEEN(1,100)</f>
        <v>88</v>
      </c>
      <c r="F108" s="1" t="str">
        <f ca="1">IF(E108&gt;80,"GOLD",IF(E108&gt;50,"SILVER","BRONZE"))</f>
        <v>GOLD</v>
      </c>
      <c r="G108" s="6">
        <f ca="1">RANDBETWEEN(1,2000)</f>
        <v>1916</v>
      </c>
      <c r="H108" s="1" t="str">
        <f ca="1">IF(G108&gt;1000,"TEA",IF(G108&gt;500,"COFFEE","MILK"))</f>
        <v>TEA</v>
      </c>
    </row>
    <row r="109" spans="3:8" x14ac:dyDescent="0.3">
      <c r="C109" s="6">
        <f ca="1">RANDBETWEEN(1,1000)</f>
        <v>833</v>
      </c>
      <c r="D109" s="1" t="str">
        <f ca="1">IF(C109&gt;800,"FEMALE",IF(C109&gt;500,"MALE","TRANSGENDER"))</f>
        <v>FEMALE</v>
      </c>
      <c r="E109" s="6">
        <f ca="1">RANDBETWEEN(1,100)</f>
        <v>53</v>
      </c>
      <c r="F109" s="1" t="str">
        <f ca="1">IF(E109&gt;80,"GOLD",IF(E109&gt;50,"SILVER","BRONZE"))</f>
        <v>SILVER</v>
      </c>
      <c r="G109" s="6">
        <f ca="1">RANDBETWEEN(1,2000)</f>
        <v>1798</v>
      </c>
      <c r="H109" s="1" t="str">
        <f ca="1">IF(G109&gt;1000,"TEA",IF(G109&gt;500,"COFFEE","MILK"))</f>
        <v>TEA</v>
      </c>
    </row>
    <row r="110" spans="3:8" x14ac:dyDescent="0.3">
      <c r="C110" s="6">
        <f ca="1">RANDBETWEEN(1,1000)</f>
        <v>684</v>
      </c>
      <c r="D110" s="1" t="str">
        <f ca="1">IF(C110&gt;800,"FEMALE",IF(C110&gt;500,"MALE","TRANSGENDER"))</f>
        <v>MALE</v>
      </c>
      <c r="E110" s="6">
        <f ca="1">RANDBETWEEN(1,100)</f>
        <v>35</v>
      </c>
      <c r="F110" s="1" t="str">
        <f ca="1">IF(E110&gt;80,"GOLD",IF(E110&gt;50,"SILVER","BRONZE"))</f>
        <v>BRONZE</v>
      </c>
      <c r="G110" s="6">
        <f ca="1">RANDBETWEEN(1,2000)</f>
        <v>227</v>
      </c>
      <c r="H110" s="1" t="str">
        <f ca="1">IF(G110&gt;1000,"TEA",IF(G110&gt;500,"COFFEE","MILK"))</f>
        <v>MILK</v>
      </c>
    </row>
    <row r="111" spans="3:8" x14ac:dyDescent="0.3">
      <c r="C111" s="6">
        <f ca="1">RANDBETWEEN(1,1000)</f>
        <v>889</v>
      </c>
      <c r="D111" s="1" t="str">
        <f ca="1">IF(C111&gt;800,"FEMALE",IF(C111&gt;500,"MALE","TRANSGENDER"))</f>
        <v>FEMALE</v>
      </c>
      <c r="E111" s="6">
        <f ca="1">RANDBETWEEN(1,100)</f>
        <v>15</v>
      </c>
      <c r="F111" s="1" t="str">
        <f ca="1">IF(E111&gt;80,"GOLD",IF(E111&gt;50,"SILVER","BRONZE"))</f>
        <v>BRONZE</v>
      </c>
      <c r="G111" s="6">
        <f ca="1">RANDBETWEEN(1,2000)</f>
        <v>480</v>
      </c>
      <c r="H111" s="1" t="str">
        <f ca="1">IF(G111&gt;1000,"TEA",IF(G111&gt;500,"COFFEE","MILK"))</f>
        <v>MILK</v>
      </c>
    </row>
    <row r="112" spans="3:8" x14ac:dyDescent="0.3">
      <c r="C112" s="6">
        <f ca="1">RANDBETWEEN(1,1000)</f>
        <v>345</v>
      </c>
      <c r="D112" s="1" t="str">
        <f ca="1">IF(C112&gt;800,"FEMALE",IF(C112&gt;500,"MALE","TRANSGENDER"))</f>
        <v>TRANSGENDER</v>
      </c>
      <c r="E112" s="6">
        <f ca="1">RANDBETWEEN(1,100)</f>
        <v>67</v>
      </c>
      <c r="F112" s="1" t="str">
        <f ca="1">IF(E112&gt;80,"GOLD",IF(E112&gt;50,"SILVER","BRONZE"))</f>
        <v>SILVER</v>
      </c>
      <c r="G112" s="6">
        <f ca="1">RANDBETWEEN(1,2000)</f>
        <v>1434</v>
      </c>
      <c r="H112" s="1" t="str">
        <f ca="1">IF(G112&gt;1000,"TEA",IF(G112&gt;500,"COFFEE","MILK"))</f>
        <v>TEA</v>
      </c>
    </row>
    <row r="113" spans="3:8" x14ac:dyDescent="0.3">
      <c r="C113" s="6">
        <f ca="1">RANDBETWEEN(1,1000)</f>
        <v>198</v>
      </c>
      <c r="D113" s="1" t="str">
        <f ca="1">IF(C113&gt;800,"FEMALE",IF(C113&gt;500,"MALE","TRANSGENDER"))</f>
        <v>TRANSGENDER</v>
      </c>
      <c r="E113" s="6">
        <f ca="1">RANDBETWEEN(1,100)</f>
        <v>63</v>
      </c>
      <c r="F113" s="1" t="str">
        <f ca="1">IF(E113&gt;80,"GOLD",IF(E113&gt;50,"SILVER","BRONZE"))</f>
        <v>SILVER</v>
      </c>
      <c r="G113" s="6">
        <f ca="1">RANDBETWEEN(1,2000)</f>
        <v>500</v>
      </c>
      <c r="H113" s="1" t="str">
        <f ca="1">IF(G113&gt;1000,"TEA",IF(G113&gt;500,"COFFEE","MILK"))</f>
        <v>MILK</v>
      </c>
    </row>
    <row r="114" spans="3:8" x14ac:dyDescent="0.3">
      <c r="C114" s="6">
        <f ca="1">RANDBETWEEN(1,1000)</f>
        <v>34</v>
      </c>
      <c r="D114" s="1" t="str">
        <f ca="1">IF(C114&gt;800,"FEMALE",IF(C114&gt;500,"MALE","TRANSGENDER"))</f>
        <v>TRANSGENDER</v>
      </c>
      <c r="E114" s="6">
        <f ca="1">RANDBETWEEN(1,100)</f>
        <v>7</v>
      </c>
      <c r="F114" s="1" t="str">
        <f ca="1">IF(E114&gt;80,"GOLD",IF(E114&gt;50,"SILVER","BRONZE"))</f>
        <v>BRONZE</v>
      </c>
      <c r="G114" s="6">
        <f ca="1">RANDBETWEEN(1,2000)</f>
        <v>357</v>
      </c>
      <c r="H114" s="1" t="str">
        <f ca="1">IF(G114&gt;1000,"TEA",IF(G114&gt;500,"COFFEE","MILK"))</f>
        <v>MILK</v>
      </c>
    </row>
    <row r="115" spans="3:8" x14ac:dyDescent="0.3">
      <c r="C115" s="6">
        <f ca="1">RANDBETWEEN(1,1000)</f>
        <v>253</v>
      </c>
      <c r="D115" s="1" t="str">
        <f ca="1">IF(C115&gt;800,"FEMALE",IF(C115&gt;500,"MALE","TRANSGENDER"))</f>
        <v>TRANSGENDER</v>
      </c>
      <c r="E115" s="6">
        <f ca="1">RANDBETWEEN(1,100)</f>
        <v>10</v>
      </c>
      <c r="F115" s="1" t="str">
        <f ca="1">IF(E115&gt;80,"GOLD",IF(E115&gt;50,"SILVER","BRONZE"))</f>
        <v>BRONZE</v>
      </c>
      <c r="G115" s="6">
        <f ca="1">RANDBETWEEN(1,2000)</f>
        <v>1009</v>
      </c>
      <c r="H115" s="1" t="str">
        <f ca="1">IF(G115&gt;1000,"TEA",IF(G115&gt;500,"COFFEE","MILK"))</f>
        <v>TEA</v>
      </c>
    </row>
    <row r="116" spans="3:8" x14ac:dyDescent="0.3">
      <c r="C116" s="6">
        <f ca="1">RANDBETWEEN(1,1000)</f>
        <v>549</v>
      </c>
      <c r="D116" s="1" t="str">
        <f ca="1">IF(C116&gt;800,"FEMALE",IF(C116&gt;500,"MALE","TRANSGENDER"))</f>
        <v>MALE</v>
      </c>
      <c r="E116" s="6">
        <f ca="1">RANDBETWEEN(1,100)</f>
        <v>49</v>
      </c>
      <c r="F116" s="1" t="str">
        <f ca="1">IF(E116&gt;80,"GOLD",IF(E116&gt;50,"SILVER","BRONZE"))</f>
        <v>BRONZE</v>
      </c>
      <c r="G116" s="6">
        <f ca="1">RANDBETWEEN(1,2000)</f>
        <v>1294</v>
      </c>
      <c r="H116" s="1" t="str">
        <f ca="1">IF(G116&gt;1000,"TEA",IF(G116&gt;500,"COFFEE","MILK"))</f>
        <v>TEA</v>
      </c>
    </row>
    <row r="117" spans="3:8" x14ac:dyDescent="0.3">
      <c r="C117" s="6">
        <f ca="1">RANDBETWEEN(1,1000)</f>
        <v>817</v>
      </c>
      <c r="D117" s="1" t="str">
        <f ca="1">IF(C117&gt;800,"FEMALE",IF(C117&gt;500,"MALE","TRANSGENDER"))</f>
        <v>FEMALE</v>
      </c>
      <c r="E117" s="6">
        <f ca="1">RANDBETWEEN(1,100)</f>
        <v>12</v>
      </c>
      <c r="F117" s="1" t="str">
        <f ca="1">IF(E117&gt;80,"GOLD",IF(E117&gt;50,"SILVER","BRONZE"))</f>
        <v>BRONZE</v>
      </c>
      <c r="G117" s="6">
        <f ca="1">RANDBETWEEN(1,2000)</f>
        <v>181</v>
      </c>
      <c r="H117" s="1" t="str">
        <f ca="1">IF(G117&gt;1000,"TEA",IF(G117&gt;500,"COFFEE","MILK"))</f>
        <v>MILK</v>
      </c>
    </row>
    <row r="118" spans="3:8" x14ac:dyDescent="0.3">
      <c r="C118" s="6">
        <f ca="1">RANDBETWEEN(1,1000)</f>
        <v>852</v>
      </c>
      <c r="D118" s="1" t="str">
        <f ca="1">IF(C118&gt;800,"FEMALE",IF(C118&gt;500,"MALE","TRANSGENDER"))</f>
        <v>FEMALE</v>
      </c>
      <c r="E118" s="6">
        <f ca="1">RANDBETWEEN(1,100)</f>
        <v>84</v>
      </c>
      <c r="F118" s="1" t="str">
        <f ca="1">IF(E118&gt;80,"GOLD",IF(E118&gt;50,"SILVER","BRONZE"))</f>
        <v>GOLD</v>
      </c>
      <c r="G118" s="6">
        <f ca="1">RANDBETWEEN(1,2000)</f>
        <v>57</v>
      </c>
      <c r="H118" s="1" t="str">
        <f ca="1">IF(G118&gt;1000,"TEA",IF(G118&gt;500,"COFFEE","MILK"))</f>
        <v>MILK</v>
      </c>
    </row>
    <row r="119" spans="3:8" x14ac:dyDescent="0.3">
      <c r="C119" s="6">
        <f ca="1">RANDBETWEEN(1,1000)</f>
        <v>289</v>
      </c>
      <c r="D119" s="1" t="str">
        <f ca="1">IF(C119&gt;800,"FEMALE",IF(C119&gt;500,"MALE","TRANSGENDER"))</f>
        <v>TRANSGENDER</v>
      </c>
      <c r="E119" s="6">
        <f ca="1">RANDBETWEEN(1,100)</f>
        <v>53</v>
      </c>
      <c r="F119" s="1" t="str">
        <f ca="1">IF(E119&gt;80,"GOLD",IF(E119&gt;50,"SILVER","BRONZE"))</f>
        <v>SILVER</v>
      </c>
      <c r="G119" s="6">
        <f ca="1">RANDBETWEEN(1,2000)</f>
        <v>1180</v>
      </c>
      <c r="H119" s="1" t="str">
        <f ca="1">IF(G119&gt;1000,"TEA",IF(G119&gt;500,"COFFEE","MILK"))</f>
        <v>TEA</v>
      </c>
    </row>
    <row r="120" spans="3:8" x14ac:dyDescent="0.3">
      <c r="C120" s="6">
        <f ca="1">RANDBETWEEN(1,1000)</f>
        <v>725</v>
      </c>
      <c r="D120" s="1" t="str">
        <f ca="1">IF(C120&gt;800,"FEMALE",IF(C120&gt;500,"MALE","TRANSGENDER"))</f>
        <v>MALE</v>
      </c>
      <c r="E120" s="6">
        <f ca="1">RANDBETWEEN(1,100)</f>
        <v>2</v>
      </c>
      <c r="F120" s="1" t="str">
        <f ca="1">IF(E120&gt;80,"GOLD",IF(E120&gt;50,"SILVER","BRONZE"))</f>
        <v>BRONZE</v>
      </c>
      <c r="G120" s="6">
        <f ca="1">RANDBETWEEN(1,2000)</f>
        <v>589</v>
      </c>
      <c r="H120" s="1" t="str">
        <f ca="1">IF(G120&gt;1000,"TEA",IF(G120&gt;500,"COFFEE","MILK"))</f>
        <v>COFFEE</v>
      </c>
    </row>
    <row r="121" spans="3:8" x14ac:dyDescent="0.3">
      <c r="C121" s="6">
        <f ca="1">RANDBETWEEN(1,1000)</f>
        <v>513</v>
      </c>
      <c r="D121" s="1" t="str">
        <f ca="1">IF(C121&gt;800,"FEMALE",IF(C121&gt;500,"MALE","TRANSGENDER"))</f>
        <v>MALE</v>
      </c>
      <c r="E121" s="6">
        <f ca="1">RANDBETWEEN(1,100)</f>
        <v>63</v>
      </c>
      <c r="F121" s="1" t="str">
        <f ca="1">IF(E121&gt;80,"GOLD",IF(E121&gt;50,"SILVER","BRONZE"))</f>
        <v>SILVER</v>
      </c>
      <c r="G121" s="6">
        <f ca="1">RANDBETWEEN(1,2000)</f>
        <v>4</v>
      </c>
      <c r="H121" s="1" t="str">
        <f ca="1">IF(G121&gt;1000,"TEA",IF(G121&gt;500,"COFFEE","MILK"))</f>
        <v>MILK</v>
      </c>
    </row>
    <row r="122" spans="3:8" x14ac:dyDescent="0.3">
      <c r="C122" s="6">
        <f ca="1">RANDBETWEEN(1,1000)</f>
        <v>931</v>
      </c>
      <c r="D122" s="1" t="str">
        <f ca="1">IF(C122&gt;800,"FEMALE",IF(C122&gt;500,"MALE","TRANSGENDER"))</f>
        <v>FEMALE</v>
      </c>
      <c r="E122" s="6">
        <f ca="1">RANDBETWEEN(1,100)</f>
        <v>30</v>
      </c>
      <c r="F122" s="1" t="str">
        <f ca="1">IF(E122&gt;80,"GOLD",IF(E122&gt;50,"SILVER","BRONZE"))</f>
        <v>BRONZE</v>
      </c>
      <c r="G122" s="6">
        <f ca="1">RANDBETWEEN(1,2000)</f>
        <v>1116</v>
      </c>
      <c r="H122" s="1" t="str">
        <f ca="1">IF(G122&gt;1000,"TEA",IF(G122&gt;500,"COFFEE","MILK"))</f>
        <v>TEA</v>
      </c>
    </row>
    <row r="123" spans="3:8" x14ac:dyDescent="0.3">
      <c r="C123" s="6">
        <f ca="1">RANDBETWEEN(1,1000)</f>
        <v>946</v>
      </c>
      <c r="D123" s="1" t="str">
        <f ca="1">IF(C123&gt;800,"FEMALE",IF(C123&gt;500,"MALE","TRANSGENDER"))</f>
        <v>FEMALE</v>
      </c>
      <c r="E123" s="6">
        <f ca="1">RANDBETWEEN(1,100)</f>
        <v>95</v>
      </c>
      <c r="F123" s="1" t="str">
        <f ca="1">IF(E123&gt;80,"GOLD",IF(E123&gt;50,"SILVER","BRONZE"))</f>
        <v>GOLD</v>
      </c>
      <c r="G123" s="6">
        <f ca="1">RANDBETWEEN(1,2000)</f>
        <v>1327</v>
      </c>
      <c r="H123" s="1" t="str">
        <f ca="1">IF(G123&gt;1000,"TEA",IF(G123&gt;500,"COFFEE","MILK"))</f>
        <v>TEA</v>
      </c>
    </row>
    <row r="124" spans="3:8" x14ac:dyDescent="0.3">
      <c r="C124" s="6">
        <f ca="1">RANDBETWEEN(1,1000)</f>
        <v>266</v>
      </c>
      <c r="D124" s="1" t="str">
        <f ca="1">IF(C124&gt;800,"FEMALE",IF(C124&gt;500,"MALE","TRANSGENDER"))</f>
        <v>TRANSGENDER</v>
      </c>
      <c r="E124" s="6">
        <f ca="1">RANDBETWEEN(1,100)</f>
        <v>6</v>
      </c>
      <c r="F124" s="1" t="str">
        <f ca="1">IF(E124&gt;80,"GOLD",IF(E124&gt;50,"SILVER","BRONZE"))</f>
        <v>BRONZE</v>
      </c>
      <c r="G124" s="6">
        <f ca="1">RANDBETWEEN(1,2000)</f>
        <v>374</v>
      </c>
      <c r="H124" s="1" t="str">
        <f ca="1">IF(G124&gt;1000,"TEA",IF(G124&gt;500,"COFFEE","MILK"))</f>
        <v>MILK</v>
      </c>
    </row>
    <row r="125" spans="3:8" x14ac:dyDescent="0.3">
      <c r="C125" s="6">
        <f ca="1">RANDBETWEEN(1,1000)</f>
        <v>36</v>
      </c>
      <c r="D125" s="1" t="str">
        <f ca="1">IF(C125&gt;800,"FEMALE",IF(C125&gt;500,"MALE","TRANSGENDER"))</f>
        <v>TRANSGENDER</v>
      </c>
      <c r="E125" s="6">
        <f ca="1">RANDBETWEEN(1,100)</f>
        <v>96</v>
      </c>
      <c r="F125" s="1" t="str">
        <f ca="1">IF(E125&gt;80,"GOLD",IF(E125&gt;50,"SILVER","BRONZE"))</f>
        <v>GOLD</v>
      </c>
      <c r="G125" s="6">
        <f ca="1">RANDBETWEEN(1,2000)</f>
        <v>1079</v>
      </c>
      <c r="H125" s="1" t="str">
        <f ca="1">IF(G125&gt;1000,"TEA",IF(G125&gt;500,"COFFEE","MILK"))</f>
        <v>TEA</v>
      </c>
    </row>
    <row r="126" spans="3:8" x14ac:dyDescent="0.3">
      <c r="C126" s="6">
        <f ca="1">RANDBETWEEN(1,1000)</f>
        <v>996</v>
      </c>
      <c r="D126" s="1" t="str">
        <f ca="1">IF(C126&gt;800,"FEMALE",IF(C126&gt;500,"MALE","TRANSGENDER"))</f>
        <v>FEMALE</v>
      </c>
      <c r="E126" s="6">
        <f ca="1">RANDBETWEEN(1,100)</f>
        <v>93</v>
      </c>
      <c r="F126" s="1" t="str">
        <f ca="1">IF(E126&gt;80,"GOLD",IF(E126&gt;50,"SILVER","BRONZE"))</f>
        <v>GOLD</v>
      </c>
      <c r="G126" s="6">
        <f ca="1">RANDBETWEEN(1,2000)</f>
        <v>1673</v>
      </c>
      <c r="H126" s="1" t="str">
        <f ca="1">IF(G126&gt;1000,"TEA",IF(G126&gt;500,"COFFEE","MILK"))</f>
        <v>TEA</v>
      </c>
    </row>
    <row r="127" spans="3:8" x14ac:dyDescent="0.3">
      <c r="C127" s="6">
        <f ca="1">RANDBETWEEN(1,1000)</f>
        <v>263</v>
      </c>
      <c r="D127" s="1" t="str">
        <f ca="1">IF(C127&gt;800,"FEMALE",IF(C127&gt;500,"MALE","TRANSGENDER"))</f>
        <v>TRANSGENDER</v>
      </c>
      <c r="E127" s="6">
        <f ca="1">RANDBETWEEN(1,100)</f>
        <v>33</v>
      </c>
      <c r="F127" s="1" t="str">
        <f ca="1">IF(E127&gt;80,"GOLD",IF(E127&gt;50,"SILVER","BRONZE"))</f>
        <v>BRONZE</v>
      </c>
      <c r="G127" s="6">
        <f ca="1">RANDBETWEEN(1,2000)</f>
        <v>1935</v>
      </c>
      <c r="H127" s="1" t="str">
        <f ca="1">IF(G127&gt;1000,"TEA",IF(G127&gt;500,"COFFEE","MILK"))</f>
        <v>TEA</v>
      </c>
    </row>
    <row r="128" spans="3:8" x14ac:dyDescent="0.3">
      <c r="C128" s="6">
        <f ca="1">RANDBETWEEN(1,1000)</f>
        <v>483</v>
      </c>
      <c r="D128" s="1" t="str">
        <f ca="1">IF(C128&gt;800,"FEMALE",IF(C128&gt;500,"MALE","TRANSGENDER"))</f>
        <v>TRANSGENDER</v>
      </c>
      <c r="E128" s="6">
        <f ca="1">RANDBETWEEN(1,100)</f>
        <v>55</v>
      </c>
      <c r="F128" s="1" t="str">
        <f ca="1">IF(E128&gt;80,"GOLD",IF(E128&gt;50,"SILVER","BRONZE"))</f>
        <v>SILVER</v>
      </c>
      <c r="G128" s="6">
        <f ca="1">RANDBETWEEN(1,2000)</f>
        <v>580</v>
      </c>
      <c r="H128" s="1" t="str">
        <f ca="1">IF(G128&gt;1000,"TEA",IF(G128&gt;500,"COFFEE","MILK"))</f>
        <v>COFFEE</v>
      </c>
    </row>
    <row r="129" spans="3:8" x14ac:dyDescent="0.3">
      <c r="C129" s="6">
        <f ca="1">RANDBETWEEN(1,1000)</f>
        <v>212</v>
      </c>
      <c r="D129" s="1" t="str">
        <f ca="1">IF(C129&gt;800,"FEMALE",IF(C129&gt;500,"MALE","TRANSGENDER"))</f>
        <v>TRANSGENDER</v>
      </c>
      <c r="E129" s="6">
        <f ca="1">RANDBETWEEN(1,100)</f>
        <v>22</v>
      </c>
      <c r="F129" s="1" t="str">
        <f ca="1">IF(E129&gt;80,"GOLD",IF(E129&gt;50,"SILVER","BRONZE"))</f>
        <v>BRONZE</v>
      </c>
      <c r="G129" s="6">
        <f ca="1">RANDBETWEEN(1,2000)</f>
        <v>1138</v>
      </c>
      <c r="H129" s="1" t="str">
        <f ca="1">IF(G129&gt;1000,"TEA",IF(G129&gt;500,"COFFEE","MILK"))</f>
        <v>TEA</v>
      </c>
    </row>
    <row r="130" spans="3:8" x14ac:dyDescent="0.3">
      <c r="C130" s="6">
        <f ca="1">RANDBETWEEN(1,1000)</f>
        <v>603</v>
      </c>
      <c r="D130" s="1" t="str">
        <f ca="1">IF(C130&gt;800,"FEMALE",IF(C130&gt;500,"MALE","TRANSGENDER"))</f>
        <v>MALE</v>
      </c>
      <c r="E130" s="6">
        <f ca="1">RANDBETWEEN(1,100)</f>
        <v>4</v>
      </c>
      <c r="F130" s="1" t="str">
        <f ca="1">IF(E130&gt;80,"GOLD",IF(E130&gt;50,"SILVER","BRONZE"))</f>
        <v>BRONZE</v>
      </c>
      <c r="G130" s="6">
        <f ca="1">RANDBETWEEN(1,2000)</f>
        <v>1024</v>
      </c>
      <c r="H130" s="1" t="str">
        <f ca="1">IF(G130&gt;1000,"TEA",IF(G130&gt;500,"COFFEE","MILK"))</f>
        <v>TEA</v>
      </c>
    </row>
    <row r="131" spans="3:8" x14ac:dyDescent="0.3">
      <c r="C131" s="6">
        <f ca="1">RANDBETWEEN(1,1000)</f>
        <v>734</v>
      </c>
      <c r="D131" s="1" t="str">
        <f ca="1">IF(C131&gt;800,"FEMALE",IF(C131&gt;500,"MALE","TRANSGENDER"))</f>
        <v>MALE</v>
      </c>
      <c r="E131" s="6">
        <f ca="1">RANDBETWEEN(1,100)</f>
        <v>5</v>
      </c>
      <c r="F131" s="1" t="str">
        <f ca="1">IF(E131&gt;80,"GOLD",IF(E131&gt;50,"SILVER","BRONZE"))</f>
        <v>BRONZE</v>
      </c>
      <c r="G131" s="6">
        <f ca="1">RANDBETWEEN(1,2000)</f>
        <v>1091</v>
      </c>
      <c r="H131" s="1" t="str">
        <f ca="1">IF(G131&gt;1000,"TEA",IF(G131&gt;500,"COFFEE","MILK"))</f>
        <v>TEA</v>
      </c>
    </row>
    <row r="132" spans="3:8" x14ac:dyDescent="0.3">
      <c r="C132" s="6">
        <f ca="1">RANDBETWEEN(1,1000)</f>
        <v>95</v>
      </c>
      <c r="D132" s="1" t="str">
        <f ca="1">IF(C132&gt;800,"FEMALE",IF(C132&gt;500,"MALE","TRANSGENDER"))</f>
        <v>TRANSGENDER</v>
      </c>
      <c r="E132" s="6">
        <f ca="1">RANDBETWEEN(1,100)</f>
        <v>25</v>
      </c>
      <c r="F132" s="1" t="str">
        <f ca="1">IF(E132&gt;80,"GOLD",IF(E132&gt;50,"SILVER","BRONZE"))</f>
        <v>BRONZE</v>
      </c>
      <c r="G132" s="6">
        <f ca="1">RANDBETWEEN(1,2000)</f>
        <v>1137</v>
      </c>
      <c r="H132" s="1" t="str">
        <f ca="1">IF(G132&gt;1000,"TEA",IF(G132&gt;500,"COFFEE","MILK"))</f>
        <v>TEA</v>
      </c>
    </row>
    <row r="133" spans="3:8" x14ac:dyDescent="0.3">
      <c r="C133" s="6">
        <f ca="1">RANDBETWEEN(1,1000)</f>
        <v>824</v>
      </c>
      <c r="D133" s="1" t="str">
        <f ca="1">IF(C133&gt;800,"FEMALE",IF(C133&gt;500,"MALE","TRANSGENDER"))</f>
        <v>FEMALE</v>
      </c>
      <c r="E133" s="6">
        <f ca="1">RANDBETWEEN(1,100)</f>
        <v>5</v>
      </c>
      <c r="F133" s="1" t="str">
        <f ca="1">IF(E133&gt;80,"GOLD",IF(E133&gt;50,"SILVER","BRONZE"))</f>
        <v>BRONZE</v>
      </c>
      <c r="G133" s="6">
        <f ca="1">RANDBETWEEN(1,2000)</f>
        <v>1355</v>
      </c>
      <c r="H133" s="1" t="str">
        <f ca="1">IF(G133&gt;1000,"TEA",IF(G133&gt;500,"COFFEE","MILK"))</f>
        <v>TEA</v>
      </c>
    </row>
    <row r="134" spans="3:8" x14ac:dyDescent="0.3">
      <c r="C134" s="6">
        <f ca="1">RANDBETWEEN(1,1000)</f>
        <v>572</v>
      </c>
      <c r="D134" s="1" t="str">
        <f ca="1">IF(C134&gt;800,"FEMALE",IF(C134&gt;500,"MALE","TRANSGENDER"))</f>
        <v>MALE</v>
      </c>
      <c r="E134" s="6">
        <f ca="1">RANDBETWEEN(1,100)</f>
        <v>96</v>
      </c>
      <c r="F134" s="1" t="str">
        <f ca="1">IF(E134&gt;80,"GOLD",IF(E134&gt;50,"SILVER","BRONZE"))</f>
        <v>GOLD</v>
      </c>
      <c r="G134" s="6">
        <f ca="1">RANDBETWEEN(1,2000)</f>
        <v>846</v>
      </c>
      <c r="H134" s="1" t="str">
        <f ca="1">IF(G134&gt;1000,"TEA",IF(G134&gt;500,"COFFEE","MILK"))</f>
        <v>COFFEE</v>
      </c>
    </row>
    <row r="135" spans="3:8" x14ac:dyDescent="0.3">
      <c r="C135" s="6">
        <f ca="1">RANDBETWEEN(1,1000)</f>
        <v>402</v>
      </c>
      <c r="D135" s="1" t="str">
        <f ca="1">IF(C135&gt;800,"FEMALE",IF(C135&gt;500,"MALE","TRANSGENDER"))</f>
        <v>TRANSGENDER</v>
      </c>
      <c r="E135" s="6">
        <f ca="1">RANDBETWEEN(1,100)</f>
        <v>54</v>
      </c>
      <c r="F135" s="1" t="str">
        <f ca="1">IF(E135&gt;80,"GOLD",IF(E135&gt;50,"SILVER","BRONZE"))</f>
        <v>SILVER</v>
      </c>
      <c r="G135" s="6">
        <f ca="1">RANDBETWEEN(1,2000)</f>
        <v>1681</v>
      </c>
      <c r="H135" s="1" t="str">
        <f ca="1">IF(G135&gt;1000,"TEA",IF(G135&gt;500,"COFFEE","MILK"))</f>
        <v>TEA</v>
      </c>
    </row>
    <row r="136" spans="3:8" x14ac:dyDescent="0.3">
      <c r="C136" s="6">
        <f ca="1">RANDBETWEEN(1,1000)</f>
        <v>416</v>
      </c>
      <c r="D136" s="1" t="str">
        <f ca="1">IF(C136&gt;800,"FEMALE",IF(C136&gt;500,"MALE","TRANSGENDER"))</f>
        <v>TRANSGENDER</v>
      </c>
      <c r="E136" s="6">
        <f ca="1">RANDBETWEEN(1,100)</f>
        <v>30</v>
      </c>
      <c r="F136" s="1" t="str">
        <f ca="1">IF(E136&gt;80,"GOLD",IF(E136&gt;50,"SILVER","BRONZE"))</f>
        <v>BRONZE</v>
      </c>
      <c r="G136" s="6">
        <f ca="1">RANDBETWEEN(1,2000)</f>
        <v>1573</v>
      </c>
      <c r="H136" s="1" t="str">
        <f ca="1">IF(G136&gt;1000,"TEA",IF(G136&gt;500,"COFFEE","MILK"))</f>
        <v>TEA</v>
      </c>
    </row>
    <row r="137" spans="3:8" x14ac:dyDescent="0.3">
      <c r="C137" s="6">
        <f ca="1">RANDBETWEEN(1,1000)</f>
        <v>84</v>
      </c>
      <c r="D137" s="1" t="str">
        <f ca="1">IF(C137&gt;800,"FEMALE",IF(C137&gt;500,"MALE","TRANSGENDER"))</f>
        <v>TRANSGENDER</v>
      </c>
      <c r="E137" s="6">
        <f ca="1">RANDBETWEEN(1,100)</f>
        <v>55</v>
      </c>
      <c r="F137" s="1" t="str">
        <f ca="1">IF(E137&gt;80,"GOLD",IF(E137&gt;50,"SILVER","BRONZE"))</f>
        <v>SILVER</v>
      </c>
      <c r="G137" s="6">
        <f ca="1">RANDBETWEEN(1,2000)</f>
        <v>1760</v>
      </c>
      <c r="H137" s="1" t="str">
        <f ca="1">IF(G137&gt;1000,"TEA",IF(G137&gt;500,"COFFEE","MILK"))</f>
        <v>TEA</v>
      </c>
    </row>
    <row r="138" spans="3:8" x14ac:dyDescent="0.3">
      <c r="C138" s="6">
        <f ca="1">RANDBETWEEN(1,1000)</f>
        <v>302</v>
      </c>
      <c r="D138" s="1" t="str">
        <f ca="1">IF(C138&gt;800,"FEMALE",IF(C138&gt;500,"MALE","TRANSGENDER"))</f>
        <v>TRANSGENDER</v>
      </c>
      <c r="E138" s="6">
        <f ca="1">RANDBETWEEN(1,100)</f>
        <v>10</v>
      </c>
      <c r="F138" s="1" t="str">
        <f ca="1">IF(E138&gt;80,"GOLD",IF(E138&gt;50,"SILVER","BRONZE"))</f>
        <v>BRONZE</v>
      </c>
      <c r="G138" s="6">
        <f ca="1">RANDBETWEEN(1,2000)</f>
        <v>1338</v>
      </c>
      <c r="H138" s="1" t="str">
        <f ca="1">IF(G138&gt;1000,"TEA",IF(G138&gt;500,"COFFEE","MILK"))</f>
        <v>TEA</v>
      </c>
    </row>
    <row r="139" spans="3:8" x14ac:dyDescent="0.3">
      <c r="C139" s="6">
        <f ca="1">RANDBETWEEN(1,1000)</f>
        <v>559</v>
      </c>
      <c r="D139" s="1" t="str">
        <f ca="1">IF(C139&gt;800,"FEMALE",IF(C139&gt;500,"MALE","TRANSGENDER"))</f>
        <v>MALE</v>
      </c>
      <c r="E139" s="6">
        <f ca="1">RANDBETWEEN(1,100)</f>
        <v>37</v>
      </c>
      <c r="F139" s="1" t="str">
        <f ca="1">IF(E139&gt;80,"GOLD",IF(E139&gt;50,"SILVER","BRONZE"))</f>
        <v>BRONZE</v>
      </c>
      <c r="G139" s="6">
        <f ca="1">RANDBETWEEN(1,2000)</f>
        <v>167</v>
      </c>
      <c r="H139" s="1" t="str">
        <f ca="1">IF(G139&gt;1000,"TEA",IF(G139&gt;500,"COFFEE","MILK"))</f>
        <v>MILK</v>
      </c>
    </row>
    <row r="140" spans="3:8" x14ac:dyDescent="0.3">
      <c r="C140" s="6">
        <f ca="1">RANDBETWEEN(1,1000)</f>
        <v>395</v>
      </c>
      <c r="D140" s="1" t="str">
        <f ca="1">IF(C140&gt;800,"FEMALE",IF(C140&gt;500,"MALE","TRANSGENDER"))</f>
        <v>TRANSGENDER</v>
      </c>
      <c r="E140" s="6">
        <f ca="1">RANDBETWEEN(1,100)</f>
        <v>2</v>
      </c>
      <c r="F140" s="1" t="str">
        <f ca="1">IF(E140&gt;80,"GOLD",IF(E140&gt;50,"SILVER","BRONZE"))</f>
        <v>BRONZE</v>
      </c>
      <c r="G140" s="6">
        <f ca="1">RANDBETWEEN(1,2000)</f>
        <v>376</v>
      </c>
      <c r="H140" s="1" t="str">
        <f ca="1">IF(G140&gt;1000,"TEA",IF(G140&gt;500,"COFFEE","MILK"))</f>
        <v>MILK</v>
      </c>
    </row>
    <row r="141" spans="3:8" x14ac:dyDescent="0.3">
      <c r="C141" s="6">
        <f ca="1">RANDBETWEEN(1,1000)</f>
        <v>321</v>
      </c>
      <c r="D141" s="1" t="str">
        <f ca="1">IF(C141&gt;800,"FEMALE",IF(C141&gt;500,"MALE","TRANSGENDER"))</f>
        <v>TRANSGENDER</v>
      </c>
      <c r="E141" s="6">
        <f ca="1">RANDBETWEEN(1,100)</f>
        <v>68</v>
      </c>
      <c r="F141" s="1" t="str">
        <f ca="1">IF(E141&gt;80,"GOLD",IF(E141&gt;50,"SILVER","BRONZE"))</f>
        <v>SILVER</v>
      </c>
      <c r="G141" s="6">
        <f ca="1">RANDBETWEEN(1,2000)</f>
        <v>1459</v>
      </c>
      <c r="H141" s="1" t="str">
        <f ca="1">IF(G141&gt;1000,"TEA",IF(G141&gt;500,"COFFEE","MILK"))</f>
        <v>TEA</v>
      </c>
    </row>
    <row r="142" spans="3:8" x14ac:dyDescent="0.3">
      <c r="C142" s="6">
        <f ca="1">RANDBETWEEN(1,1000)</f>
        <v>775</v>
      </c>
      <c r="D142" s="1" t="str">
        <f ca="1">IF(C142&gt;800,"FEMALE",IF(C142&gt;500,"MALE","TRANSGENDER"))</f>
        <v>MALE</v>
      </c>
      <c r="E142" s="6">
        <f ca="1">RANDBETWEEN(1,100)</f>
        <v>23</v>
      </c>
      <c r="F142" s="1" t="str">
        <f ca="1">IF(E142&gt;80,"GOLD",IF(E142&gt;50,"SILVER","BRONZE"))</f>
        <v>BRONZE</v>
      </c>
      <c r="G142" s="6">
        <f ca="1">RANDBETWEEN(1,2000)</f>
        <v>3</v>
      </c>
      <c r="H142" s="1" t="str">
        <f ca="1">IF(G142&gt;1000,"TEA",IF(G142&gt;500,"COFFEE","MILK"))</f>
        <v>MILK</v>
      </c>
    </row>
    <row r="143" spans="3:8" x14ac:dyDescent="0.3">
      <c r="C143" s="6">
        <f ca="1">RANDBETWEEN(1,1000)</f>
        <v>160</v>
      </c>
      <c r="D143" s="1" t="str">
        <f ca="1">IF(C143&gt;800,"FEMALE",IF(C143&gt;500,"MALE","TRANSGENDER"))</f>
        <v>TRANSGENDER</v>
      </c>
      <c r="E143" s="6">
        <f ca="1">RANDBETWEEN(1,100)</f>
        <v>26</v>
      </c>
      <c r="F143" s="1" t="str">
        <f ca="1">IF(E143&gt;80,"GOLD",IF(E143&gt;50,"SILVER","BRONZE"))</f>
        <v>BRONZE</v>
      </c>
      <c r="G143" s="6">
        <f ca="1">RANDBETWEEN(1,2000)</f>
        <v>1991</v>
      </c>
      <c r="H143" s="1" t="str">
        <f ca="1">IF(G143&gt;1000,"TEA",IF(G143&gt;500,"COFFEE","MILK"))</f>
        <v>TEA</v>
      </c>
    </row>
    <row r="144" spans="3:8" x14ac:dyDescent="0.3">
      <c r="C144" s="6">
        <f ca="1">RANDBETWEEN(1,1000)</f>
        <v>909</v>
      </c>
      <c r="D144" s="1" t="str">
        <f ca="1">IF(C144&gt;800,"FEMALE",IF(C144&gt;500,"MALE","TRANSGENDER"))</f>
        <v>FEMALE</v>
      </c>
      <c r="E144" s="6">
        <f ca="1">RANDBETWEEN(1,100)</f>
        <v>8</v>
      </c>
      <c r="F144" s="1" t="str">
        <f ca="1">IF(E144&gt;80,"GOLD",IF(E144&gt;50,"SILVER","BRONZE"))</f>
        <v>BRONZE</v>
      </c>
      <c r="G144" s="6">
        <f ca="1">RANDBETWEEN(1,2000)</f>
        <v>604</v>
      </c>
      <c r="H144" s="1" t="str">
        <f ca="1">IF(G144&gt;1000,"TEA",IF(G144&gt;500,"COFFEE","MILK"))</f>
        <v>COFFEE</v>
      </c>
    </row>
    <row r="145" spans="3:8" x14ac:dyDescent="0.3">
      <c r="C145" s="6">
        <f ca="1">RANDBETWEEN(1,1000)</f>
        <v>164</v>
      </c>
      <c r="D145" s="1" t="str">
        <f ca="1">IF(C145&gt;800,"FEMALE",IF(C145&gt;500,"MALE","TRANSGENDER"))</f>
        <v>TRANSGENDER</v>
      </c>
      <c r="E145" s="6">
        <f ca="1">RANDBETWEEN(1,100)</f>
        <v>22</v>
      </c>
      <c r="F145" s="1" t="str">
        <f ca="1">IF(E145&gt;80,"GOLD",IF(E145&gt;50,"SILVER","BRONZE"))</f>
        <v>BRONZE</v>
      </c>
      <c r="G145" s="6">
        <f ca="1">RANDBETWEEN(1,2000)</f>
        <v>541</v>
      </c>
      <c r="H145" s="1" t="str">
        <f ca="1">IF(G145&gt;1000,"TEA",IF(G145&gt;500,"COFFEE","MILK"))</f>
        <v>COFFEE</v>
      </c>
    </row>
    <row r="146" spans="3:8" x14ac:dyDescent="0.3">
      <c r="C146" s="6">
        <f ca="1">RANDBETWEEN(1,1000)</f>
        <v>177</v>
      </c>
      <c r="D146" s="1" t="str">
        <f ca="1">IF(C146&gt;800,"FEMALE",IF(C146&gt;500,"MALE","TRANSGENDER"))</f>
        <v>TRANSGENDER</v>
      </c>
      <c r="E146" s="6">
        <f ca="1">RANDBETWEEN(1,100)</f>
        <v>28</v>
      </c>
      <c r="F146" s="1" t="str">
        <f ca="1">IF(E146&gt;80,"GOLD",IF(E146&gt;50,"SILVER","BRONZE"))</f>
        <v>BRONZE</v>
      </c>
      <c r="G146" s="6">
        <f ca="1">RANDBETWEEN(1,2000)</f>
        <v>1191</v>
      </c>
      <c r="H146" s="1" t="str">
        <f ca="1">IF(G146&gt;1000,"TEA",IF(G146&gt;500,"COFFEE","MILK"))</f>
        <v>TEA</v>
      </c>
    </row>
    <row r="147" spans="3:8" x14ac:dyDescent="0.3">
      <c r="C147" s="6">
        <f ca="1">RANDBETWEEN(1,1000)</f>
        <v>707</v>
      </c>
      <c r="D147" s="1" t="str">
        <f ca="1">IF(C147&gt;800,"FEMALE",IF(C147&gt;500,"MALE","TRANSGENDER"))</f>
        <v>MALE</v>
      </c>
      <c r="E147" s="6">
        <f ca="1">RANDBETWEEN(1,100)</f>
        <v>43</v>
      </c>
      <c r="F147" s="1" t="str">
        <f ca="1">IF(E147&gt;80,"GOLD",IF(E147&gt;50,"SILVER","BRONZE"))</f>
        <v>BRONZE</v>
      </c>
      <c r="G147" s="6">
        <f ca="1">RANDBETWEEN(1,2000)</f>
        <v>1923</v>
      </c>
      <c r="H147" s="1" t="str">
        <f ca="1">IF(G147&gt;1000,"TEA",IF(G147&gt;500,"COFFEE","MILK"))</f>
        <v>TEA</v>
      </c>
    </row>
    <row r="148" spans="3:8" x14ac:dyDescent="0.3">
      <c r="C148" s="6">
        <f ca="1">RANDBETWEEN(1,1000)</f>
        <v>172</v>
      </c>
      <c r="D148" s="1" t="str">
        <f ca="1">IF(C148&gt;800,"FEMALE",IF(C148&gt;500,"MALE","TRANSGENDER"))</f>
        <v>TRANSGENDER</v>
      </c>
      <c r="E148" s="6">
        <f ca="1">RANDBETWEEN(1,100)</f>
        <v>29</v>
      </c>
      <c r="F148" s="1" t="str">
        <f ca="1">IF(E148&gt;80,"GOLD",IF(E148&gt;50,"SILVER","BRONZE"))</f>
        <v>BRONZE</v>
      </c>
      <c r="G148" s="6">
        <f ca="1">RANDBETWEEN(1,2000)</f>
        <v>21</v>
      </c>
      <c r="H148" s="1" t="str">
        <f ca="1">IF(G148&gt;1000,"TEA",IF(G148&gt;500,"COFFEE","MILK"))</f>
        <v>MILK</v>
      </c>
    </row>
    <row r="149" spans="3:8" x14ac:dyDescent="0.3">
      <c r="C149" s="6">
        <f ca="1">RANDBETWEEN(1,1000)</f>
        <v>492</v>
      </c>
      <c r="D149" s="1" t="str">
        <f ca="1">IF(C149&gt;800,"FEMALE",IF(C149&gt;500,"MALE","TRANSGENDER"))</f>
        <v>TRANSGENDER</v>
      </c>
      <c r="E149" s="6">
        <f ca="1">RANDBETWEEN(1,100)</f>
        <v>74</v>
      </c>
      <c r="F149" s="1" t="str">
        <f ca="1">IF(E149&gt;80,"GOLD",IF(E149&gt;50,"SILVER","BRONZE"))</f>
        <v>SILVER</v>
      </c>
      <c r="G149" s="6">
        <f ca="1">RANDBETWEEN(1,2000)</f>
        <v>1252</v>
      </c>
      <c r="H149" s="1" t="str">
        <f ca="1">IF(G149&gt;1000,"TEA",IF(G149&gt;500,"COFFEE","MILK"))</f>
        <v>TEA</v>
      </c>
    </row>
    <row r="150" spans="3:8" x14ac:dyDescent="0.3">
      <c r="C150" s="6">
        <f ca="1">RANDBETWEEN(1,1000)</f>
        <v>497</v>
      </c>
      <c r="D150" s="1" t="str">
        <f ca="1">IF(C150&gt;800,"FEMALE",IF(C150&gt;500,"MALE","TRANSGENDER"))</f>
        <v>TRANSGENDER</v>
      </c>
      <c r="E150" s="6">
        <f ca="1">RANDBETWEEN(1,100)</f>
        <v>99</v>
      </c>
      <c r="F150" s="1" t="str">
        <f ca="1">IF(E150&gt;80,"GOLD",IF(E150&gt;50,"SILVER","BRONZE"))</f>
        <v>GOLD</v>
      </c>
      <c r="G150" s="6">
        <f ca="1">RANDBETWEEN(1,2000)</f>
        <v>1257</v>
      </c>
      <c r="H150" s="1" t="str">
        <f ca="1">IF(G150&gt;1000,"TEA",IF(G150&gt;500,"COFFEE","MILK"))</f>
        <v>TEA</v>
      </c>
    </row>
    <row r="151" spans="3:8" x14ac:dyDescent="0.3">
      <c r="C151" s="6">
        <f ca="1">RANDBETWEEN(1,1000)</f>
        <v>830</v>
      </c>
      <c r="D151" s="1" t="str">
        <f ca="1">IF(C151&gt;800,"FEMALE",IF(C151&gt;500,"MALE","TRANSGENDER"))</f>
        <v>FEMALE</v>
      </c>
      <c r="E151" s="6">
        <f ca="1">RANDBETWEEN(1,100)</f>
        <v>99</v>
      </c>
      <c r="F151" s="1" t="str">
        <f ca="1">IF(E151&gt;80,"GOLD",IF(E151&gt;50,"SILVER","BRONZE"))</f>
        <v>GOLD</v>
      </c>
      <c r="G151" s="6">
        <f ca="1">RANDBETWEEN(1,2000)</f>
        <v>1630</v>
      </c>
      <c r="H151" s="1" t="str">
        <f ca="1">IF(G151&gt;1000,"TEA",IF(G151&gt;500,"COFFEE","MILK"))</f>
        <v>TEA</v>
      </c>
    </row>
    <row r="152" spans="3:8" x14ac:dyDescent="0.3">
      <c r="C152" s="6">
        <f ca="1">RANDBETWEEN(1,1000)</f>
        <v>163</v>
      </c>
      <c r="D152" s="1" t="str">
        <f ca="1">IF(C152&gt;800,"FEMALE",IF(C152&gt;500,"MALE","TRANSGENDER"))</f>
        <v>TRANSGENDER</v>
      </c>
      <c r="E152" s="6">
        <f ca="1">RANDBETWEEN(1,100)</f>
        <v>70</v>
      </c>
      <c r="F152" s="1" t="str">
        <f ca="1">IF(E152&gt;80,"GOLD",IF(E152&gt;50,"SILVER","BRONZE"))</f>
        <v>SILVER</v>
      </c>
      <c r="G152" s="6">
        <f ca="1">RANDBETWEEN(1,2000)</f>
        <v>960</v>
      </c>
      <c r="H152" s="1" t="str">
        <f ca="1">IF(G152&gt;1000,"TEA",IF(G152&gt;500,"COFFEE","MILK"))</f>
        <v>COFFEE</v>
      </c>
    </row>
    <row r="153" spans="3:8" x14ac:dyDescent="0.3">
      <c r="C153" s="6">
        <f ca="1">RANDBETWEEN(1,1000)</f>
        <v>187</v>
      </c>
      <c r="D153" s="1" t="str">
        <f ca="1">IF(C153&gt;800,"FEMALE",IF(C153&gt;500,"MALE","TRANSGENDER"))</f>
        <v>TRANSGENDER</v>
      </c>
      <c r="E153" s="6">
        <f ca="1">RANDBETWEEN(1,100)</f>
        <v>31</v>
      </c>
      <c r="F153" s="1" t="str">
        <f ca="1">IF(E153&gt;80,"GOLD",IF(E153&gt;50,"SILVER","BRONZE"))</f>
        <v>BRONZE</v>
      </c>
      <c r="G153" s="6">
        <f ca="1">RANDBETWEEN(1,2000)</f>
        <v>1974</v>
      </c>
      <c r="H153" s="1" t="str">
        <f ca="1">IF(G153&gt;1000,"TEA",IF(G153&gt;500,"COFFEE","MILK"))</f>
        <v>TEA</v>
      </c>
    </row>
    <row r="154" spans="3:8" x14ac:dyDescent="0.3">
      <c r="C154" s="6">
        <f ca="1">RANDBETWEEN(1,1000)</f>
        <v>133</v>
      </c>
      <c r="D154" s="1" t="str">
        <f ca="1">IF(C154&gt;800,"FEMALE",IF(C154&gt;500,"MALE","TRANSGENDER"))</f>
        <v>TRANSGENDER</v>
      </c>
      <c r="E154" s="6">
        <f ca="1">RANDBETWEEN(1,100)</f>
        <v>3</v>
      </c>
      <c r="F154" s="1" t="str">
        <f ca="1">IF(E154&gt;80,"GOLD",IF(E154&gt;50,"SILVER","BRONZE"))</f>
        <v>BRONZE</v>
      </c>
      <c r="G154" s="6">
        <f ca="1">RANDBETWEEN(1,2000)</f>
        <v>295</v>
      </c>
      <c r="H154" s="1" t="str">
        <f ca="1">IF(G154&gt;1000,"TEA",IF(G154&gt;500,"COFFEE","MILK"))</f>
        <v>MILK</v>
      </c>
    </row>
    <row r="155" spans="3:8" x14ac:dyDescent="0.3">
      <c r="C155" s="6">
        <f ca="1">RANDBETWEEN(1,1000)</f>
        <v>997</v>
      </c>
      <c r="D155" s="1" t="str">
        <f ca="1">IF(C155&gt;800,"FEMALE",IF(C155&gt;500,"MALE","TRANSGENDER"))</f>
        <v>FEMALE</v>
      </c>
      <c r="E155" s="6">
        <f ca="1">RANDBETWEEN(1,100)</f>
        <v>9</v>
      </c>
      <c r="F155" s="1" t="str">
        <f ca="1">IF(E155&gt;80,"GOLD",IF(E155&gt;50,"SILVER","BRONZE"))</f>
        <v>BRONZE</v>
      </c>
      <c r="G155" s="6">
        <f ca="1">RANDBETWEEN(1,2000)</f>
        <v>1382</v>
      </c>
      <c r="H155" s="1" t="str">
        <f ca="1">IF(G155&gt;1000,"TEA",IF(G155&gt;500,"COFFEE","MILK"))</f>
        <v>TEA</v>
      </c>
    </row>
    <row r="156" spans="3:8" x14ac:dyDescent="0.3">
      <c r="C156" s="6">
        <f ca="1">RANDBETWEEN(1,1000)</f>
        <v>830</v>
      </c>
      <c r="D156" s="1" t="str">
        <f ca="1">IF(C156&gt;800,"FEMALE",IF(C156&gt;500,"MALE","TRANSGENDER"))</f>
        <v>FEMALE</v>
      </c>
      <c r="E156" s="6">
        <f ca="1">RANDBETWEEN(1,100)</f>
        <v>30</v>
      </c>
      <c r="F156" s="1" t="str">
        <f ca="1">IF(E156&gt;80,"GOLD",IF(E156&gt;50,"SILVER","BRONZE"))</f>
        <v>BRONZE</v>
      </c>
      <c r="G156" s="6">
        <f ca="1">RANDBETWEEN(1,2000)</f>
        <v>484</v>
      </c>
      <c r="H156" s="1" t="str">
        <f ca="1">IF(G156&gt;1000,"TEA",IF(G156&gt;500,"COFFEE","MILK"))</f>
        <v>MILK</v>
      </c>
    </row>
    <row r="157" spans="3:8" x14ac:dyDescent="0.3">
      <c r="C157" s="6">
        <f ca="1">RANDBETWEEN(1,1000)</f>
        <v>862</v>
      </c>
      <c r="D157" s="1" t="str">
        <f ca="1">IF(C157&gt;800,"FEMALE",IF(C157&gt;500,"MALE","TRANSGENDER"))</f>
        <v>FEMALE</v>
      </c>
      <c r="E157" s="6">
        <f ca="1">RANDBETWEEN(1,100)</f>
        <v>34</v>
      </c>
      <c r="F157" s="1" t="str">
        <f ca="1">IF(E157&gt;80,"GOLD",IF(E157&gt;50,"SILVER","BRONZE"))</f>
        <v>BRONZE</v>
      </c>
      <c r="G157" s="6">
        <f ca="1">RANDBETWEEN(1,2000)</f>
        <v>9</v>
      </c>
      <c r="H157" s="1" t="str">
        <f ca="1">IF(G157&gt;1000,"TEA",IF(G157&gt;500,"COFFEE","MILK"))</f>
        <v>MILK</v>
      </c>
    </row>
    <row r="158" spans="3:8" x14ac:dyDescent="0.3">
      <c r="C158" s="6">
        <f ca="1">RANDBETWEEN(1,1000)</f>
        <v>278</v>
      </c>
      <c r="D158" s="1" t="str">
        <f ca="1">IF(C158&gt;800,"FEMALE",IF(C158&gt;500,"MALE","TRANSGENDER"))</f>
        <v>TRANSGENDER</v>
      </c>
      <c r="E158" s="6">
        <f ca="1">RANDBETWEEN(1,100)</f>
        <v>39</v>
      </c>
      <c r="F158" s="1" t="str">
        <f ca="1">IF(E158&gt;80,"GOLD",IF(E158&gt;50,"SILVER","BRONZE"))</f>
        <v>BRONZE</v>
      </c>
      <c r="G158" s="6">
        <f ca="1">RANDBETWEEN(1,2000)</f>
        <v>766</v>
      </c>
      <c r="H158" s="1" t="str">
        <f ca="1">IF(G158&gt;1000,"TEA",IF(G158&gt;500,"COFFEE","MILK"))</f>
        <v>COFFEE</v>
      </c>
    </row>
    <row r="159" spans="3:8" x14ac:dyDescent="0.3">
      <c r="C159" s="6">
        <f ca="1">RANDBETWEEN(1,1000)</f>
        <v>471</v>
      </c>
      <c r="D159" s="1" t="str">
        <f ca="1">IF(C159&gt;800,"FEMALE",IF(C159&gt;500,"MALE","TRANSGENDER"))</f>
        <v>TRANSGENDER</v>
      </c>
      <c r="E159" s="6">
        <f ca="1">RANDBETWEEN(1,100)</f>
        <v>60</v>
      </c>
      <c r="F159" s="1" t="str">
        <f ca="1">IF(E159&gt;80,"GOLD",IF(E159&gt;50,"SILVER","BRONZE"))</f>
        <v>SILVER</v>
      </c>
      <c r="G159" s="6">
        <f ca="1">RANDBETWEEN(1,2000)</f>
        <v>72</v>
      </c>
      <c r="H159" s="1" t="str">
        <f ca="1">IF(G159&gt;1000,"TEA",IF(G159&gt;500,"COFFEE","MILK"))</f>
        <v>MILK</v>
      </c>
    </row>
    <row r="160" spans="3:8" x14ac:dyDescent="0.3">
      <c r="C160" s="6">
        <f ca="1">RANDBETWEEN(1,1000)</f>
        <v>228</v>
      </c>
      <c r="D160" s="1" t="str">
        <f ca="1">IF(C160&gt;800,"FEMALE",IF(C160&gt;500,"MALE","TRANSGENDER"))</f>
        <v>TRANSGENDER</v>
      </c>
      <c r="E160" s="6">
        <f ca="1">RANDBETWEEN(1,100)</f>
        <v>3</v>
      </c>
      <c r="F160" s="1" t="str">
        <f ca="1">IF(E160&gt;80,"GOLD",IF(E160&gt;50,"SILVER","BRONZE"))</f>
        <v>BRONZE</v>
      </c>
      <c r="G160" s="6">
        <f ca="1">RANDBETWEEN(1,2000)</f>
        <v>1045</v>
      </c>
      <c r="H160" s="1" t="str">
        <f ca="1">IF(G160&gt;1000,"TEA",IF(G160&gt;500,"COFFEE","MILK"))</f>
        <v>TEA</v>
      </c>
    </row>
    <row r="161" spans="3:8" x14ac:dyDescent="0.3">
      <c r="C161" s="6">
        <f ca="1">RANDBETWEEN(1,1000)</f>
        <v>346</v>
      </c>
      <c r="D161" s="1" t="str">
        <f ca="1">IF(C161&gt;800,"FEMALE",IF(C161&gt;500,"MALE","TRANSGENDER"))</f>
        <v>TRANSGENDER</v>
      </c>
      <c r="E161" s="6">
        <f ca="1">RANDBETWEEN(1,100)</f>
        <v>65</v>
      </c>
      <c r="F161" s="1" t="str">
        <f ca="1">IF(E161&gt;80,"GOLD",IF(E161&gt;50,"SILVER","BRONZE"))</f>
        <v>SILVER</v>
      </c>
      <c r="G161" s="6">
        <f ca="1">RANDBETWEEN(1,2000)</f>
        <v>1267</v>
      </c>
      <c r="H161" s="1" t="str">
        <f ca="1">IF(G161&gt;1000,"TEA",IF(G161&gt;500,"COFFEE","MILK"))</f>
        <v>TEA</v>
      </c>
    </row>
    <row r="162" spans="3:8" x14ac:dyDescent="0.3">
      <c r="C162" s="6">
        <f ca="1">RANDBETWEEN(1,1000)</f>
        <v>394</v>
      </c>
      <c r="D162" s="1" t="str">
        <f ca="1">IF(C162&gt;800,"FEMALE",IF(C162&gt;500,"MALE","TRANSGENDER"))</f>
        <v>TRANSGENDER</v>
      </c>
      <c r="E162" s="6">
        <f ca="1">RANDBETWEEN(1,100)</f>
        <v>25</v>
      </c>
      <c r="F162" s="1" t="str">
        <f ca="1">IF(E162&gt;80,"GOLD",IF(E162&gt;50,"SILVER","BRONZE"))</f>
        <v>BRONZE</v>
      </c>
      <c r="G162" s="6">
        <f ca="1">RANDBETWEEN(1,2000)</f>
        <v>1133</v>
      </c>
      <c r="H162" s="1" t="str">
        <f ca="1">IF(G162&gt;1000,"TEA",IF(G162&gt;500,"COFFEE","MILK"))</f>
        <v>TEA</v>
      </c>
    </row>
    <row r="163" spans="3:8" x14ac:dyDescent="0.3">
      <c r="C163" s="6">
        <f ca="1">RANDBETWEEN(1,1000)</f>
        <v>809</v>
      </c>
      <c r="D163" s="1" t="str">
        <f ca="1">IF(C163&gt;800,"FEMALE",IF(C163&gt;500,"MALE","TRANSGENDER"))</f>
        <v>FEMALE</v>
      </c>
      <c r="E163" s="6">
        <f ca="1">RANDBETWEEN(1,100)</f>
        <v>46</v>
      </c>
      <c r="F163" s="1" t="str">
        <f ca="1">IF(E163&gt;80,"GOLD",IF(E163&gt;50,"SILVER","BRONZE"))</f>
        <v>BRONZE</v>
      </c>
      <c r="G163" s="6">
        <f ca="1">RANDBETWEEN(1,2000)</f>
        <v>868</v>
      </c>
      <c r="H163" s="1" t="str">
        <f ca="1">IF(G163&gt;1000,"TEA",IF(G163&gt;500,"COFFEE","MILK"))</f>
        <v>COFFEE</v>
      </c>
    </row>
    <row r="164" spans="3:8" x14ac:dyDescent="0.3">
      <c r="C164" s="6">
        <f ca="1">RANDBETWEEN(1,1000)</f>
        <v>566</v>
      </c>
      <c r="D164" s="1" t="str">
        <f ca="1">IF(C164&gt;800,"FEMALE",IF(C164&gt;500,"MALE","TRANSGENDER"))</f>
        <v>MALE</v>
      </c>
      <c r="E164" s="6">
        <f ca="1">RANDBETWEEN(1,100)</f>
        <v>98</v>
      </c>
      <c r="F164" s="1" t="str">
        <f ca="1">IF(E164&gt;80,"GOLD",IF(E164&gt;50,"SILVER","BRONZE"))</f>
        <v>GOLD</v>
      </c>
      <c r="G164" s="6">
        <f ca="1">RANDBETWEEN(1,2000)</f>
        <v>639</v>
      </c>
      <c r="H164" s="1" t="str">
        <f ca="1">IF(G164&gt;1000,"TEA",IF(G164&gt;500,"COFFEE","MILK"))</f>
        <v>COFFEE</v>
      </c>
    </row>
    <row r="165" spans="3:8" x14ac:dyDescent="0.3">
      <c r="C165" s="6">
        <f ca="1">RANDBETWEEN(1,1000)</f>
        <v>437</v>
      </c>
      <c r="D165" s="1" t="str">
        <f ca="1">IF(C165&gt;800,"FEMALE",IF(C165&gt;500,"MALE","TRANSGENDER"))</f>
        <v>TRANSGENDER</v>
      </c>
      <c r="E165" s="6">
        <f ca="1">RANDBETWEEN(1,100)</f>
        <v>29</v>
      </c>
      <c r="F165" s="1" t="str">
        <f ca="1">IF(E165&gt;80,"GOLD",IF(E165&gt;50,"SILVER","BRONZE"))</f>
        <v>BRONZE</v>
      </c>
      <c r="G165" s="6">
        <f ca="1">RANDBETWEEN(1,2000)</f>
        <v>716</v>
      </c>
      <c r="H165" s="1" t="str">
        <f ca="1">IF(G165&gt;1000,"TEA",IF(G165&gt;500,"COFFEE","MILK"))</f>
        <v>COFFEE</v>
      </c>
    </row>
    <row r="166" spans="3:8" x14ac:dyDescent="0.3">
      <c r="C166" s="6">
        <f ca="1">RANDBETWEEN(1,1000)</f>
        <v>362</v>
      </c>
      <c r="D166" s="1" t="str">
        <f ca="1">IF(C166&gt;800,"FEMALE",IF(C166&gt;500,"MALE","TRANSGENDER"))</f>
        <v>TRANSGENDER</v>
      </c>
      <c r="E166" s="6">
        <f ca="1">RANDBETWEEN(1,100)</f>
        <v>61</v>
      </c>
      <c r="F166" s="1" t="str">
        <f ca="1">IF(E166&gt;80,"GOLD",IF(E166&gt;50,"SILVER","BRONZE"))</f>
        <v>SILVER</v>
      </c>
      <c r="G166" s="6">
        <f ca="1">RANDBETWEEN(1,2000)</f>
        <v>1213</v>
      </c>
      <c r="H166" s="1" t="str">
        <f ca="1">IF(G166&gt;1000,"TEA",IF(G166&gt;500,"COFFEE","MILK"))</f>
        <v>TEA</v>
      </c>
    </row>
    <row r="167" spans="3:8" x14ac:dyDescent="0.3">
      <c r="C167" s="6">
        <f ca="1">RANDBETWEEN(1,1000)</f>
        <v>432</v>
      </c>
      <c r="D167" s="1" t="str">
        <f ca="1">IF(C167&gt;800,"FEMALE",IF(C167&gt;500,"MALE","TRANSGENDER"))</f>
        <v>TRANSGENDER</v>
      </c>
      <c r="E167" s="6">
        <f ca="1">RANDBETWEEN(1,100)</f>
        <v>96</v>
      </c>
      <c r="F167" s="1" t="str">
        <f ca="1">IF(E167&gt;80,"GOLD",IF(E167&gt;50,"SILVER","BRONZE"))</f>
        <v>GOLD</v>
      </c>
      <c r="G167" s="6">
        <f ca="1">RANDBETWEEN(1,2000)</f>
        <v>1893</v>
      </c>
      <c r="H167" s="1" t="str">
        <f ca="1">IF(G167&gt;1000,"TEA",IF(G167&gt;500,"COFFEE","MILK"))</f>
        <v>TEA</v>
      </c>
    </row>
    <row r="168" spans="3:8" x14ac:dyDescent="0.3">
      <c r="C168" s="6">
        <f ca="1">RANDBETWEEN(1,1000)</f>
        <v>645</v>
      </c>
      <c r="D168" s="1" t="str">
        <f ca="1">IF(C168&gt;800,"FEMALE",IF(C168&gt;500,"MALE","TRANSGENDER"))</f>
        <v>MALE</v>
      </c>
      <c r="E168" s="6">
        <f ca="1">RANDBETWEEN(1,100)</f>
        <v>51</v>
      </c>
      <c r="F168" s="1" t="str">
        <f ca="1">IF(E168&gt;80,"GOLD",IF(E168&gt;50,"SILVER","BRONZE"))</f>
        <v>SILVER</v>
      </c>
      <c r="G168" s="6">
        <f ca="1">RANDBETWEEN(1,2000)</f>
        <v>1001</v>
      </c>
      <c r="H168" s="1" t="str">
        <f ca="1">IF(G168&gt;1000,"TEA",IF(G168&gt;500,"COFFEE","MILK"))</f>
        <v>TEA</v>
      </c>
    </row>
    <row r="169" spans="3:8" x14ac:dyDescent="0.3">
      <c r="C169" s="6">
        <f ca="1">RANDBETWEEN(1,1000)</f>
        <v>184</v>
      </c>
      <c r="D169" s="1" t="str">
        <f ca="1">IF(C169&gt;800,"FEMALE",IF(C169&gt;500,"MALE","TRANSGENDER"))</f>
        <v>TRANSGENDER</v>
      </c>
      <c r="E169" s="6">
        <f ca="1">RANDBETWEEN(1,100)</f>
        <v>7</v>
      </c>
      <c r="F169" s="1" t="str">
        <f ca="1">IF(E169&gt;80,"GOLD",IF(E169&gt;50,"SILVER","BRONZE"))</f>
        <v>BRONZE</v>
      </c>
      <c r="G169" s="6">
        <f ca="1">RANDBETWEEN(1,2000)</f>
        <v>446</v>
      </c>
      <c r="H169" s="1" t="str">
        <f ca="1">IF(G169&gt;1000,"TEA",IF(G169&gt;500,"COFFEE","MILK"))</f>
        <v>MILK</v>
      </c>
    </row>
    <row r="170" spans="3:8" x14ac:dyDescent="0.3">
      <c r="C170" s="6">
        <f ca="1">RANDBETWEEN(1,1000)</f>
        <v>398</v>
      </c>
      <c r="D170" s="1" t="str">
        <f ca="1">IF(C170&gt;800,"FEMALE",IF(C170&gt;500,"MALE","TRANSGENDER"))</f>
        <v>TRANSGENDER</v>
      </c>
      <c r="E170" s="6">
        <f ca="1">RANDBETWEEN(1,100)</f>
        <v>44</v>
      </c>
      <c r="F170" s="1" t="str">
        <f ca="1">IF(E170&gt;80,"GOLD",IF(E170&gt;50,"SILVER","BRONZE"))</f>
        <v>BRONZE</v>
      </c>
      <c r="G170" s="6">
        <f ca="1">RANDBETWEEN(1,2000)</f>
        <v>24</v>
      </c>
      <c r="H170" s="1" t="str">
        <f ca="1">IF(G170&gt;1000,"TEA",IF(G170&gt;500,"COFFEE","MILK"))</f>
        <v>MILK</v>
      </c>
    </row>
    <row r="171" spans="3:8" x14ac:dyDescent="0.3">
      <c r="C171" s="6">
        <f ca="1">RANDBETWEEN(1,1000)</f>
        <v>944</v>
      </c>
      <c r="D171" s="1" t="str">
        <f ca="1">IF(C171&gt;800,"FEMALE",IF(C171&gt;500,"MALE","TRANSGENDER"))</f>
        <v>FEMALE</v>
      </c>
      <c r="E171" s="6">
        <f ca="1">RANDBETWEEN(1,100)</f>
        <v>55</v>
      </c>
      <c r="F171" s="1" t="str">
        <f ca="1">IF(E171&gt;80,"GOLD",IF(E171&gt;50,"SILVER","BRONZE"))</f>
        <v>SILVER</v>
      </c>
      <c r="G171" s="6">
        <f ca="1">RANDBETWEEN(1,2000)</f>
        <v>59</v>
      </c>
      <c r="H171" s="1" t="str">
        <f ca="1">IF(G171&gt;1000,"TEA",IF(G171&gt;500,"COFFEE","MILK"))</f>
        <v>MILK</v>
      </c>
    </row>
    <row r="172" spans="3:8" x14ac:dyDescent="0.3">
      <c r="C172" s="6">
        <f ca="1">RANDBETWEEN(1,1000)</f>
        <v>45</v>
      </c>
      <c r="D172" s="1" t="str">
        <f ca="1">IF(C172&gt;800,"FEMALE",IF(C172&gt;500,"MALE","TRANSGENDER"))</f>
        <v>TRANSGENDER</v>
      </c>
      <c r="E172" s="6">
        <f ca="1">RANDBETWEEN(1,100)</f>
        <v>3</v>
      </c>
      <c r="F172" s="1" t="str">
        <f ca="1">IF(E172&gt;80,"GOLD",IF(E172&gt;50,"SILVER","BRONZE"))</f>
        <v>BRONZE</v>
      </c>
      <c r="G172" s="6">
        <f ca="1">RANDBETWEEN(1,2000)</f>
        <v>1876</v>
      </c>
      <c r="H172" s="1" t="str">
        <f ca="1">IF(G172&gt;1000,"TEA",IF(G172&gt;500,"COFFEE","MILK"))</f>
        <v>TEA</v>
      </c>
    </row>
    <row r="173" spans="3:8" x14ac:dyDescent="0.3">
      <c r="C173" s="6">
        <f ca="1">RANDBETWEEN(1,1000)</f>
        <v>10</v>
      </c>
      <c r="D173" s="1" t="str">
        <f ca="1">IF(C173&gt;800,"FEMALE",IF(C173&gt;500,"MALE","TRANSGENDER"))</f>
        <v>TRANSGENDER</v>
      </c>
      <c r="E173" s="6">
        <f ca="1">RANDBETWEEN(1,100)</f>
        <v>41</v>
      </c>
      <c r="F173" s="1" t="str">
        <f ca="1">IF(E173&gt;80,"GOLD",IF(E173&gt;50,"SILVER","BRONZE"))</f>
        <v>BRONZE</v>
      </c>
      <c r="G173" s="6">
        <f ca="1">RANDBETWEEN(1,2000)</f>
        <v>339</v>
      </c>
      <c r="H173" s="1" t="str">
        <f ca="1">IF(G173&gt;1000,"TEA",IF(G173&gt;500,"COFFEE","MILK"))</f>
        <v>MILK</v>
      </c>
    </row>
    <row r="174" spans="3:8" x14ac:dyDescent="0.3">
      <c r="C174" s="6">
        <f ca="1">RANDBETWEEN(1,1000)</f>
        <v>668</v>
      </c>
      <c r="D174" s="1" t="str">
        <f ca="1">IF(C174&gt;800,"FEMALE",IF(C174&gt;500,"MALE","TRANSGENDER"))</f>
        <v>MALE</v>
      </c>
      <c r="E174" s="6">
        <f ca="1">RANDBETWEEN(1,100)</f>
        <v>91</v>
      </c>
      <c r="F174" s="1" t="str">
        <f ca="1">IF(E174&gt;80,"GOLD",IF(E174&gt;50,"SILVER","BRONZE"))</f>
        <v>GOLD</v>
      </c>
      <c r="G174" s="6">
        <f ca="1">RANDBETWEEN(1,2000)</f>
        <v>658</v>
      </c>
      <c r="H174" s="1" t="str">
        <f ca="1">IF(G174&gt;1000,"TEA",IF(G174&gt;500,"COFFEE","MILK"))</f>
        <v>COFFEE</v>
      </c>
    </row>
    <row r="175" spans="3:8" x14ac:dyDescent="0.3">
      <c r="C175" s="6">
        <f ca="1">RANDBETWEEN(1,1000)</f>
        <v>510</v>
      </c>
      <c r="D175" s="1" t="str">
        <f ca="1">IF(C175&gt;800,"FEMALE",IF(C175&gt;500,"MALE","TRANSGENDER"))</f>
        <v>MALE</v>
      </c>
      <c r="E175" s="6">
        <f ca="1">RANDBETWEEN(1,100)</f>
        <v>19</v>
      </c>
      <c r="F175" s="1" t="str">
        <f ca="1">IF(E175&gt;80,"GOLD",IF(E175&gt;50,"SILVER","BRONZE"))</f>
        <v>BRONZE</v>
      </c>
      <c r="G175" s="6">
        <f ca="1">RANDBETWEEN(1,2000)</f>
        <v>1271</v>
      </c>
      <c r="H175" s="1" t="str">
        <f ca="1">IF(G175&gt;1000,"TEA",IF(G175&gt;500,"COFFEE","MILK"))</f>
        <v>TEA</v>
      </c>
    </row>
    <row r="176" spans="3:8" x14ac:dyDescent="0.3">
      <c r="C176" s="6">
        <f ca="1">RANDBETWEEN(1,1000)</f>
        <v>278</v>
      </c>
      <c r="D176" s="1" t="str">
        <f ca="1">IF(C176&gt;800,"FEMALE",IF(C176&gt;500,"MALE","TRANSGENDER"))</f>
        <v>TRANSGENDER</v>
      </c>
      <c r="E176" s="6">
        <f ca="1">RANDBETWEEN(1,100)</f>
        <v>21</v>
      </c>
      <c r="F176" s="1" t="str">
        <f ca="1">IF(E176&gt;80,"GOLD",IF(E176&gt;50,"SILVER","BRONZE"))</f>
        <v>BRONZE</v>
      </c>
      <c r="G176" s="6">
        <f ca="1">RANDBETWEEN(1,2000)</f>
        <v>1700</v>
      </c>
      <c r="H176" s="1" t="str">
        <f ca="1">IF(G176&gt;1000,"TEA",IF(G176&gt;500,"COFFEE","MILK"))</f>
        <v>TEA</v>
      </c>
    </row>
    <row r="177" spans="3:8" x14ac:dyDescent="0.3">
      <c r="C177" s="6">
        <f ca="1">RANDBETWEEN(1,1000)</f>
        <v>141</v>
      </c>
      <c r="D177" s="1" t="str">
        <f ca="1">IF(C177&gt;800,"FEMALE",IF(C177&gt;500,"MALE","TRANSGENDER"))</f>
        <v>TRANSGENDER</v>
      </c>
      <c r="E177" s="6">
        <f ca="1">RANDBETWEEN(1,100)</f>
        <v>17</v>
      </c>
      <c r="F177" s="1" t="str">
        <f ca="1">IF(E177&gt;80,"GOLD",IF(E177&gt;50,"SILVER","BRONZE"))</f>
        <v>BRONZE</v>
      </c>
      <c r="G177" s="6">
        <f ca="1">RANDBETWEEN(1,2000)</f>
        <v>1709</v>
      </c>
      <c r="H177" s="1" t="str">
        <f ca="1">IF(G177&gt;1000,"TEA",IF(G177&gt;500,"COFFEE","MILK"))</f>
        <v>TEA</v>
      </c>
    </row>
    <row r="178" spans="3:8" x14ac:dyDescent="0.3">
      <c r="C178" s="6">
        <f ca="1">RANDBETWEEN(1,1000)</f>
        <v>929</v>
      </c>
      <c r="D178" s="1" t="str">
        <f ca="1">IF(C178&gt;800,"FEMALE",IF(C178&gt;500,"MALE","TRANSGENDER"))</f>
        <v>FEMALE</v>
      </c>
      <c r="E178" s="6">
        <f ca="1">RANDBETWEEN(1,100)</f>
        <v>14</v>
      </c>
      <c r="F178" s="1" t="str">
        <f ca="1">IF(E178&gt;80,"GOLD",IF(E178&gt;50,"SILVER","BRONZE"))</f>
        <v>BRONZE</v>
      </c>
      <c r="G178" s="6">
        <f ca="1">RANDBETWEEN(1,2000)</f>
        <v>34</v>
      </c>
      <c r="H178" s="1" t="str">
        <f ca="1">IF(G178&gt;1000,"TEA",IF(G178&gt;500,"COFFEE","MILK"))</f>
        <v>MILK</v>
      </c>
    </row>
    <row r="179" spans="3:8" x14ac:dyDescent="0.3">
      <c r="C179" s="6">
        <f ca="1">RANDBETWEEN(1,1000)</f>
        <v>440</v>
      </c>
      <c r="D179" s="1" t="str">
        <f ca="1">IF(C179&gt;800,"FEMALE",IF(C179&gt;500,"MALE","TRANSGENDER"))</f>
        <v>TRANSGENDER</v>
      </c>
      <c r="E179" s="6">
        <f ca="1">RANDBETWEEN(1,100)</f>
        <v>11</v>
      </c>
      <c r="F179" s="1" t="str">
        <f ca="1">IF(E179&gt;80,"GOLD",IF(E179&gt;50,"SILVER","BRONZE"))</f>
        <v>BRONZE</v>
      </c>
      <c r="G179" s="6">
        <f ca="1">RANDBETWEEN(1,2000)</f>
        <v>1409</v>
      </c>
      <c r="H179" s="1" t="str">
        <f ca="1">IF(G179&gt;1000,"TEA",IF(G179&gt;500,"COFFEE","MILK"))</f>
        <v>TEA</v>
      </c>
    </row>
    <row r="180" spans="3:8" x14ac:dyDescent="0.3">
      <c r="C180" s="6">
        <f ca="1">RANDBETWEEN(1,1000)</f>
        <v>708</v>
      </c>
      <c r="D180" s="1" t="str">
        <f ca="1">IF(C180&gt;800,"FEMALE",IF(C180&gt;500,"MALE","TRANSGENDER"))</f>
        <v>MALE</v>
      </c>
      <c r="E180" s="6">
        <f ca="1">RANDBETWEEN(1,100)</f>
        <v>63</v>
      </c>
      <c r="F180" s="1" t="str">
        <f ca="1">IF(E180&gt;80,"GOLD",IF(E180&gt;50,"SILVER","BRONZE"))</f>
        <v>SILVER</v>
      </c>
      <c r="G180" s="6">
        <f ca="1">RANDBETWEEN(1,2000)</f>
        <v>1880</v>
      </c>
      <c r="H180" s="1" t="str">
        <f ca="1">IF(G180&gt;1000,"TEA",IF(G180&gt;500,"COFFEE","MILK"))</f>
        <v>TEA</v>
      </c>
    </row>
    <row r="181" spans="3:8" x14ac:dyDescent="0.3">
      <c r="C181" s="6">
        <f ca="1">RANDBETWEEN(1,1000)</f>
        <v>137</v>
      </c>
      <c r="D181" s="1" t="str">
        <f ca="1">IF(C181&gt;800,"FEMALE",IF(C181&gt;500,"MALE","TRANSGENDER"))</f>
        <v>TRANSGENDER</v>
      </c>
      <c r="E181" s="6">
        <f ca="1">RANDBETWEEN(1,100)</f>
        <v>94</v>
      </c>
      <c r="F181" s="1" t="str">
        <f ca="1">IF(E181&gt;80,"GOLD",IF(E181&gt;50,"SILVER","BRONZE"))</f>
        <v>GOLD</v>
      </c>
      <c r="G181" s="6">
        <f ca="1">RANDBETWEEN(1,2000)</f>
        <v>1297</v>
      </c>
      <c r="H181" s="1" t="str">
        <f ca="1">IF(G181&gt;1000,"TEA",IF(G181&gt;500,"COFFEE","MILK"))</f>
        <v>TEA</v>
      </c>
    </row>
    <row r="182" spans="3:8" x14ac:dyDescent="0.3">
      <c r="C182" s="6">
        <f ca="1">RANDBETWEEN(1,1000)</f>
        <v>281</v>
      </c>
      <c r="D182" s="1" t="str">
        <f ca="1">IF(C182&gt;800,"FEMALE",IF(C182&gt;500,"MALE","TRANSGENDER"))</f>
        <v>TRANSGENDER</v>
      </c>
      <c r="E182" s="6">
        <f ca="1">RANDBETWEEN(1,100)</f>
        <v>62</v>
      </c>
      <c r="F182" s="1" t="str">
        <f ca="1">IF(E182&gt;80,"GOLD",IF(E182&gt;50,"SILVER","BRONZE"))</f>
        <v>SILVER</v>
      </c>
      <c r="G182" s="6">
        <f ca="1">RANDBETWEEN(1,2000)</f>
        <v>562</v>
      </c>
      <c r="H182" s="1" t="str">
        <f ca="1">IF(G182&gt;1000,"TEA",IF(G182&gt;500,"COFFEE","MILK"))</f>
        <v>COFFEE</v>
      </c>
    </row>
    <row r="183" spans="3:8" x14ac:dyDescent="0.3">
      <c r="C183" s="6">
        <f ca="1">RANDBETWEEN(1,1000)</f>
        <v>1000</v>
      </c>
      <c r="D183" s="1" t="str">
        <f ca="1">IF(C183&gt;800,"FEMALE",IF(C183&gt;500,"MALE","TRANSGENDER"))</f>
        <v>FEMALE</v>
      </c>
      <c r="E183" s="6">
        <f ca="1">RANDBETWEEN(1,100)</f>
        <v>39</v>
      </c>
      <c r="F183" s="1" t="str">
        <f ca="1">IF(E183&gt;80,"GOLD",IF(E183&gt;50,"SILVER","BRONZE"))</f>
        <v>BRONZE</v>
      </c>
      <c r="G183" s="6">
        <f ca="1">RANDBETWEEN(1,2000)</f>
        <v>562</v>
      </c>
      <c r="H183" s="1" t="str">
        <f ca="1">IF(G183&gt;1000,"TEA",IF(G183&gt;500,"COFFEE","MILK"))</f>
        <v>COFFEE</v>
      </c>
    </row>
    <row r="184" spans="3:8" x14ac:dyDescent="0.3">
      <c r="C184" s="6">
        <f ca="1">RANDBETWEEN(1,1000)</f>
        <v>663</v>
      </c>
      <c r="D184" s="1" t="str">
        <f ca="1">IF(C184&gt;800,"FEMALE",IF(C184&gt;500,"MALE","TRANSGENDER"))</f>
        <v>MALE</v>
      </c>
      <c r="E184" s="6">
        <f ca="1">RANDBETWEEN(1,100)</f>
        <v>72</v>
      </c>
      <c r="F184" s="1" t="str">
        <f ca="1">IF(E184&gt;80,"GOLD",IF(E184&gt;50,"SILVER","BRONZE"))</f>
        <v>SILVER</v>
      </c>
      <c r="G184" s="6">
        <f ca="1">RANDBETWEEN(1,2000)</f>
        <v>1907</v>
      </c>
      <c r="H184" s="1" t="str">
        <f ca="1">IF(G184&gt;1000,"TEA",IF(G184&gt;500,"COFFEE","MILK"))</f>
        <v>TEA</v>
      </c>
    </row>
    <row r="185" spans="3:8" x14ac:dyDescent="0.3">
      <c r="C185" s="6">
        <f ca="1">RANDBETWEEN(1,1000)</f>
        <v>15</v>
      </c>
      <c r="D185" s="1" t="str">
        <f ca="1">IF(C185&gt;800,"FEMALE",IF(C185&gt;500,"MALE","TRANSGENDER"))</f>
        <v>TRANSGENDER</v>
      </c>
      <c r="E185" s="6">
        <f ca="1">RANDBETWEEN(1,100)</f>
        <v>87</v>
      </c>
      <c r="F185" s="1" t="str">
        <f ca="1">IF(E185&gt;80,"GOLD",IF(E185&gt;50,"SILVER","BRONZE"))</f>
        <v>GOLD</v>
      </c>
      <c r="G185" s="6">
        <f ca="1">RANDBETWEEN(1,2000)</f>
        <v>1939</v>
      </c>
      <c r="H185" s="1" t="str">
        <f ca="1">IF(G185&gt;1000,"TEA",IF(G185&gt;500,"COFFEE","MILK"))</f>
        <v>TEA</v>
      </c>
    </row>
    <row r="186" spans="3:8" x14ac:dyDescent="0.3">
      <c r="C186" s="6">
        <f ca="1">RANDBETWEEN(1,1000)</f>
        <v>722</v>
      </c>
      <c r="D186" s="1" t="str">
        <f ca="1">IF(C186&gt;800,"FEMALE",IF(C186&gt;500,"MALE","TRANSGENDER"))</f>
        <v>MALE</v>
      </c>
      <c r="E186" s="6">
        <f ca="1">RANDBETWEEN(1,100)</f>
        <v>75</v>
      </c>
      <c r="F186" s="1" t="str">
        <f ca="1">IF(E186&gt;80,"GOLD",IF(E186&gt;50,"SILVER","BRONZE"))</f>
        <v>SILVER</v>
      </c>
      <c r="G186" s="6">
        <f ca="1">RANDBETWEEN(1,2000)</f>
        <v>813</v>
      </c>
      <c r="H186" s="1" t="str">
        <f ca="1">IF(G186&gt;1000,"TEA",IF(G186&gt;500,"COFFEE","MILK"))</f>
        <v>COFFEE</v>
      </c>
    </row>
    <row r="187" spans="3:8" x14ac:dyDescent="0.3">
      <c r="C187" s="6">
        <f ca="1">RANDBETWEEN(1,1000)</f>
        <v>306</v>
      </c>
      <c r="D187" s="1" t="str">
        <f ca="1">IF(C187&gt;800,"FEMALE",IF(C187&gt;500,"MALE","TRANSGENDER"))</f>
        <v>TRANSGENDER</v>
      </c>
      <c r="E187" s="6">
        <f ca="1">RANDBETWEEN(1,100)</f>
        <v>10</v>
      </c>
      <c r="F187" s="1" t="str">
        <f ca="1">IF(E187&gt;80,"GOLD",IF(E187&gt;50,"SILVER","BRONZE"))</f>
        <v>BRONZE</v>
      </c>
      <c r="G187" s="6">
        <f ca="1">RANDBETWEEN(1,2000)</f>
        <v>476</v>
      </c>
      <c r="H187" s="1" t="str">
        <f ca="1">IF(G187&gt;1000,"TEA",IF(G187&gt;500,"COFFEE","MILK"))</f>
        <v>MILK</v>
      </c>
    </row>
    <row r="188" spans="3:8" x14ac:dyDescent="0.3">
      <c r="C188" s="6">
        <f ca="1">RANDBETWEEN(1,1000)</f>
        <v>995</v>
      </c>
      <c r="D188" s="1" t="str">
        <f ca="1">IF(C188&gt;800,"FEMALE",IF(C188&gt;500,"MALE","TRANSGENDER"))</f>
        <v>FEMALE</v>
      </c>
      <c r="E188" s="6">
        <f ca="1">RANDBETWEEN(1,100)</f>
        <v>95</v>
      </c>
      <c r="F188" s="1" t="str">
        <f ca="1">IF(E188&gt;80,"GOLD",IF(E188&gt;50,"SILVER","BRONZE"))</f>
        <v>GOLD</v>
      </c>
      <c r="G188" s="6">
        <f ca="1">RANDBETWEEN(1,2000)</f>
        <v>1170</v>
      </c>
      <c r="H188" s="1" t="str">
        <f ca="1">IF(G188&gt;1000,"TEA",IF(G188&gt;500,"COFFEE","MILK"))</f>
        <v>TEA</v>
      </c>
    </row>
    <row r="189" spans="3:8" x14ac:dyDescent="0.3">
      <c r="C189" s="6">
        <f ca="1">RANDBETWEEN(1,1000)</f>
        <v>854</v>
      </c>
      <c r="D189" s="1" t="str">
        <f ca="1">IF(C189&gt;800,"FEMALE",IF(C189&gt;500,"MALE","TRANSGENDER"))</f>
        <v>FEMALE</v>
      </c>
      <c r="E189" s="6">
        <f ca="1">RANDBETWEEN(1,100)</f>
        <v>15</v>
      </c>
      <c r="F189" s="1" t="str">
        <f ca="1">IF(E189&gt;80,"GOLD",IF(E189&gt;50,"SILVER","BRONZE"))</f>
        <v>BRONZE</v>
      </c>
      <c r="G189" s="6">
        <f ca="1">RANDBETWEEN(1,2000)</f>
        <v>615</v>
      </c>
      <c r="H189" s="1" t="str">
        <f ca="1">IF(G189&gt;1000,"TEA",IF(G189&gt;500,"COFFEE","MILK"))</f>
        <v>COFFEE</v>
      </c>
    </row>
    <row r="190" spans="3:8" x14ac:dyDescent="0.3">
      <c r="C190" s="6">
        <f ca="1">RANDBETWEEN(1,1000)</f>
        <v>6</v>
      </c>
      <c r="D190" s="1" t="str">
        <f ca="1">IF(C190&gt;800,"FEMALE",IF(C190&gt;500,"MALE","TRANSGENDER"))</f>
        <v>TRANSGENDER</v>
      </c>
      <c r="E190" s="6">
        <f ca="1">RANDBETWEEN(1,100)</f>
        <v>58</v>
      </c>
      <c r="F190" s="1" t="str">
        <f ca="1">IF(E190&gt;80,"GOLD",IF(E190&gt;50,"SILVER","BRONZE"))</f>
        <v>SILVER</v>
      </c>
      <c r="G190" s="6">
        <f ca="1">RANDBETWEEN(1,2000)</f>
        <v>1047</v>
      </c>
      <c r="H190" s="1" t="str">
        <f ca="1">IF(G190&gt;1000,"TEA",IF(G190&gt;500,"COFFEE","MILK"))</f>
        <v>TEA</v>
      </c>
    </row>
    <row r="191" spans="3:8" x14ac:dyDescent="0.3">
      <c r="C191" s="6">
        <f ca="1">RANDBETWEEN(1,1000)</f>
        <v>536</v>
      </c>
      <c r="D191" s="1" t="str">
        <f ca="1">IF(C191&gt;800,"FEMALE",IF(C191&gt;500,"MALE","TRANSGENDER"))</f>
        <v>MALE</v>
      </c>
      <c r="E191" s="6">
        <f ca="1">RANDBETWEEN(1,100)</f>
        <v>89</v>
      </c>
      <c r="F191" s="1" t="str">
        <f ca="1">IF(E191&gt;80,"GOLD",IF(E191&gt;50,"SILVER","BRONZE"))</f>
        <v>GOLD</v>
      </c>
      <c r="G191" s="6">
        <f ca="1">RANDBETWEEN(1,2000)</f>
        <v>177</v>
      </c>
      <c r="H191" s="1" t="str">
        <f ca="1">IF(G191&gt;1000,"TEA",IF(G191&gt;500,"COFFEE","MILK"))</f>
        <v>MILK</v>
      </c>
    </row>
    <row r="192" spans="3:8" x14ac:dyDescent="0.3">
      <c r="C192" s="6">
        <f ca="1">RANDBETWEEN(1,1000)</f>
        <v>809</v>
      </c>
      <c r="D192" s="1" t="str">
        <f ca="1">IF(C192&gt;800,"FEMALE",IF(C192&gt;500,"MALE","TRANSGENDER"))</f>
        <v>FEMALE</v>
      </c>
      <c r="E192" s="6">
        <f ca="1">RANDBETWEEN(1,100)</f>
        <v>47</v>
      </c>
      <c r="F192" s="1" t="str">
        <f ca="1">IF(E192&gt;80,"GOLD",IF(E192&gt;50,"SILVER","BRONZE"))</f>
        <v>BRONZE</v>
      </c>
      <c r="G192" s="6">
        <f ca="1">RANDBETWEEN(1,2000)</f>
        <v>1063</v>
      </c>
      <c r="H192" s="1" t="str">
        <f ca="1">IF(G192&gt;1000,"TEA",IF(G192&gt;500,"COFFEE","MILK"))</f>
        <v>TEA</v>
      </c>
    </row>
    <row r="193" spans="3:8" x14ac:dyDescent="0.3">
      <c r="C193" s="6">
        <f ca="1">RANDBETWEEN(1,1000)</f>
        <v>355</v>
      </c>
      <c r="D193" s="1" t="str">
        <f ca="1">IF(C193&gt;800,"FEMALE",IF(C193&gt;500,"MALE","TRANSGENDER"))</f>
        <v>TRANSGENDER</v>
      </c>
      <c r="E193" s="6">
        <f ca="1">RANDBETWEEN(1,100)</f>
        <v>26</v>
      </c>
      <c r="F193" s="1" t="str">
        <f ca="1">IF(E193&gt;80,"GOLD",IF(E193&gt;50,"SILVER","BRONZE"))</f>
        <v>BRONZE</v>
      </c>
      <c r="G193" s="6">
        <f ca="1">RANDBETWEEN(1,2000)</f>
        <v>362</v>
      </c>
      <c r="H193" s="1" t="str">
        <f ca="1">IF(G193&gt;1000,"TEA",IF(G193&gt;500,"COFFEE","MILK"))</f>
        <v>MILK</v>
      </c>
    </row>
    <row r="194" spans="3:8" x14ac:dyDescent="0.3">
      <c r="C194" s="6">
        <f ca="1">RANDBETWEEN(1,1000)</f>
        <v>150</v>
      </c>
      <c r="D194" s="1" t="str">
        <f ca="1">IF(C194&gt;800,"FEMALE",IF(C194&gt;500,"MALE","TRANSGENDER"))</f>
        <v>TRANSGENDER</v>
      </c>
      <c r="E194" s="6">
        <f ca="1">RANDBETWEEN(1,100)</f>
        <v>45</v>
      </c>
      <c r="F194" s="1" t="str">
        <f ca="1">IF(E194&gt;80,"GOLD",IF(E194&gt;50,"SILVER","BRONZE"))</f>
        <v>BRONZE</v>
      </c>
      <c r="G194" s="6">
        <f ca="1">RANDBETWEEN(1,2000)</f>
        <v>1682</v>
      </c>
      <c r="H194" s="1" t="str">
        <f ca="1">IF(G194&gt;1000,"TEA",IF(G194&gt;500,"COFFEE","MILK"))</f>
        <v>TEA</v>
      </c>
    </row>
    <row r="195" spans="3:8" x14ac:dyDescent="0.3">
      <c r="C195" s="6">
        <f ca="1">RANDBETWEEN(1,1000)</f>
        <v>858</v>
      </c>
      <c r="D195" s="1" t="str">
        <f ca="1">IF(C195&gt;800,"FEMALE",IF(C195&gt;500,"MALE","TRANSGENDER"))</f>
        <v>FEMALE</v>
      </c>
      <c r="E195" s="6">
        <f ca="1">RANDBETWEEN(1,100)</f>
        <v>91</v>
      </c>
      <c r="F195" s="1" t="str">
        <f ca="1">IF(E195&gt;80,"GOLD",IF(E195&gt;50,"SILVER","BRONZE"))</f>
        <v>GOLD</v>
      </c>
      <c r="G195" s="6">
        <f ca="1">RANDBETWEEN(1,2000)</f>
        <v>404</v>
      </c>
      <c r="H195" s="1" t="str">
        <f ca="1">IF(G195&gt;1000,"TEA",IF(G195&gt;500,"COFFEE","MILK"))</f>
        <v>MILK</v>
      </c>
    </row>
    <row r="196" spans="3:8" x14ac:dyDescent="0.3">
      <c r="C196" s="6">
        <f ca="1">RANDBETWEEN(1,1000)</f>
        <v>653</v>
      </c>
      <c r="D196" s="1" t="str">
        <f ca="1">IF(C196&gt;800,"FEMALE",IF(C196&gt;500,"MALE","TRANSGENDER"))</f>
        <v>MALE</v>
      </c>
      <c r="E196" s="6">
        <f ca="1">RANDBETWEEN(1,100)</f>
        <v>67</v>
      </c>
      <c r="F196" s="1" t="str">
        <f ca="1">IF(E196&gt;80,"GOLD",IF(E196&gt;50,"SILVER","BRONZE"))</f>
        <v>SILVER</v>
      </c>
      <c r="G196" s="6">
        <f ca="1">RANDBETWEEN(1,2000)</f>
        <v>1954</v>
      </c>
      <c r="H196" s="1" t="str">
        <f ca="1">IF(G196&gt;1000,"TEA",IF(G196&gt;500,"COFFEE","MILK"))</f>
        <v>TEA</v>
      </c>
    </row>
    <row r="197" spans="3:8" x14ac:dyDescent="0.3">
      <c r="C197" s="6">
        <f ca="1">RANDBETWEEN(1,1000)</f>
        <v>133</v>
      </c>
      <c r="D197" s="1" t="str">
        <f ca="1">IF(C197&gt;800,"FEMALE",IF(C197&gt;500,"MALE","TRANSGENDER"))</f>
        <v>TRANSGENDER</v>
      </c>
      <c r="E197" s="6">
        <f ca="1">RANDBETWEEN(1,100)</f>
        <v>55</v>
      </c>
      <c r="F197" s="1" t="str">
        <f ca="1">IF(E197&gt;80,"GOLD",IF(E197&gt;50,"SILVER","BRONZE"))</f>
        <v>SILVER</v>
      </c>
      <c r="G197" s="6">
        <f ca="1">RANDBETWEEN(1,2000)</f>
        <v>697</v>
      </c>
      <c r="H197" s="1" t="str">
        <f ca="1">IF(G197&gt;1000,"TEA",IF(G197&gt;500,"COFFEE","MILK"))</f>
        <v>COFFEE</v>
      </c>
    </row>
    <row r="198" spans="3:8" x14ac:dyDescent="0.3">
      <c r="C198" s="6">
        <f ca="1">RANDBETWEEN(1,1000)</f>
        <v>814</v>
      </c>
      <c r="D198" s="1" t="str">
        <f ca="1">IF(C198&gt;800,"FEMALE",IF(C198&gt;500,"MALE","TRANSGENDER"))</f>
        <v>FEMALE</v>
      </c>
      <c r="E198" s="6">
        <f ca="1">RANDBETWEEN(1,100)</f>
        <v>66</v>
      </c>
      <c r="F198" s="1" t="str">
        <f ca="1">IF(E198&gt;80,"GOLD",IF(E198&gt;50,"SILVER","BRONZE"))</f>
        <v>SILVER</v>
      </c>
      <c r="G198" s="6">
        <f ca="1">RANDBETWEEN(1,2000)</f>
        <v>1836</v>
      </c>
      <c r="H198" s="1" t="str">
        <f ca="1">IF(G198&gt;1000,"TEA",IF(G198&gt;500,"COFFEE","MILK"))</f>
        <v>TEA</v>
      </c>
    </row>
    <row r="199" spans="3:8" x14ac:dyDescent="0.3">
      <c r="C199" s="6">
        <f ca="1">RANDBETWEEN(1,1000)</f>
        <v>848</v>
      </c>
      <c r="D199" s="1" t="str">
        <f ca="1">IF(C199&gt;800,"FEMALE",IF(C199&gt;500,"MALE","TRANSGENDER"))</f>
        <v>FEMALE</v>
      </c>
      <c r="E199" s="6">
        <f ca="1">RANDBETWEEN(1,100)</f>
        <v>60</v>
      </c>
      <c r="F199" s="1" t="str">
        <f ca="1">IF(E199&gt;80,"GOLD",IF(E199&gt;50,"SILVER","BRONZE"))</f>
        <v>SILVER</v>
      </c>
      <c r="G199" s="6">
        <f ca="1">RANDBETWEEN(1,2000)</f>
        <v>1557</v>
      </c>
      <c r="H199" s="1" t="str">
        <f ca="1">IF(G199&gt;1000,"TEA",IF(G199&gt;500,"COFFEE","MILK"))</f>
        <v>TEA</v>
      </c>
    </row>
    <row r="200" spans="3:8" x14ac:dyDescent="0.3">
      <c r="C200" s="6">
        <f ca="1">RANDBETWEEN(1,1000)</f>
        <v>320</v>
      </c>
      <c r="D200" s="1" t="str">
        <f ca="1">IF(C200&gt;800,"FEMALE",IF(C200&gt;500,"MALE","TRANSGENDER"))</f>
        <v>TRANSGENDER</v>
      </c>
      <c r="E200" s="6">
        <f ca="1">RANDBETWEEN(1,100)</f>
        <v>62</v>
      </c>
      <c r="F200" s="1" t="str">
        <f ca="1">IF(E200&gt;80,"GOLD",IF(E200&gt;50,"SILVER","BRONZE"))</f>
        <v>SILVER</v>
      </c>
      <c r="G200" s="6">
        <f ca="1">RANDBETWEEN(1,2000)</f>
        <v>756</v>
      </c>
      <c r="H200" s="1" t="str">
        <f ca="1">IF(G200&gt;1000,"TEA",IF(G200&gt;500,"COFFEE","MILK"))</f>
        <v>COFFEE</v>
      </c>
    </row>
    <row r="201" spans="3:8" x14ac:dyDescent="0.3">
      <c r="C201" s="6">
        <f ca="1">RANDBETWEEN(1,1000)</f>
        <v>760</v>
      </c>
      <c r="D201" s="1" t="str">
        <f ca="1">IF(C201&gt;800,"FEMALE",IF(C201&gt;500,"MALE","TRANSGENDER"))</f>
        <v>MALE</v>
      </c>
      <c r="E201" s="6">
        <f ca="1">RANDBETWEEN(1,100)</f>
        <v>50</v>
      </c>
      <c r="F201" s="1" t="str">
        <f ca="1">IF(E201&gt;80,"GOLD",IF(E201&gt;50,"SILVER","BRONZE"))</f>
        <v>BRONZE</v>
      </c>
      <c r="G201" s="6">
        <f ca="1">RANDBETWEEN(1,2000)</f>
        <v>943</v>
      </c>
      <c r="H201" s="1" t="str">
        <f ca="1">IF(G201&gt;1000,"TEA",IF(G201&gt;500,"COFFEE","MILK"))</f>
        <v>COFFEE</v>
      </c>
    </row>
    <row r="202" spans="3:8" x14ac:dyDescent="0.3">
      <c r="C202" s="6">
        <f ca="1">RANDBETWEEN(1,1000)</f>
        <v>82</v>
      </c>
      <c r="D202" s="1" t="str">
        <f ca="1">IF(C202&gt;800,"FEMALE",IF(C202&gt;500,"MALE","TRANSGENDER"))</f>
        <v>TRANSGENDER</v>
      </c>
      <c r="E202" s="6">
        <f ca="1">RANDBETWEEN(1,100)</f>
        <v>39</v>
      </c>
      <c r="F202" s="1" t="str">
        <f ca="1">IF(E202&gt;80,"GOLD",IF(E202&gt;50,"SILVER","BRONZE"))</f>
        <v>BRONZE</v>
      </c>
      <c r="G202" s="6">
        <f ca="1">RANDBETWEEN(1,2000)</f>
        <v>286</v>
      </c>
      <c r="H202" s="1" t="str">
        <f ca="1">IF(G202&gt;1000,"TEA",IF(G202&gt;500,"COFFEE","MILK"))</f>
        <v>MILK</v>
      </c>
    </row>
    <row r="203" spans="3:8" x14ac:dyDescent="0.3">
      <c r="C203" s="6">
        <f ca="1">RANDBETWEEN(1,1000)</f>
        <v>779</v>
      </c>
      <c r="D203" s="1" t="str">
        <f ca="1">IF(C203&gt;800,"FEMALE",IF(C203&gt;500,"MALE","TRANSGENDER"))</f>
        <v>MALE</v>
      </c>
      <c r="E203" s="6">
        <f ca="1">RANDBETWEEN(1,100)</f>
        <v>53</v>
      </c>
      <c r="F203" s="1" t="str">
        <f ca="1">IF(E203&gt;80,"GOLD",IF(E203&gt;50,"SILVER","BRONZE"))</f>
        <v>SILVER</v>
      </c>
      <c r="G203" s="6">
        <f ca="1">RANDBETWEEN(1,2000)</f>
        <v>1111</v>
      </c>
      <c r="H203" s="1" t="str">
        <f ca="1">IF(G203&gt;1000,"TEA",IF(G203&gt;500,"COFFEE","MILK"))</f>
        <v>TEA</v>
      </c>
    </row>
    <row r="204" spans="3:8" x14ac:dyDescent="0.3">
      <c r="C204" s="6">
        <f ca="1">RANDBETWEEN(1,1000)</f>
        <v>245</v>
      </c>
      <c r="D204" s="1" t="str">
        <f ca="1">IF(C204&gt;800,"FEMALE",IF(C204&gt;500,"MALE","TRANSGENDER"))</f>
        <v>TRANSGENDER</v>
      </c>
      <c r="E204" s="6">
        <f ca="1">RANDBETWEEN(1,100)</f>
        <v>24</v>
      </c>
      <c r="F204" s="1" t="str">
        <f ca="1">IF(E204&gt;80,"GOLD",IF(E204&gt;50,"SILVER","BRONZE"))</f>
        <v>BRONZE</v>
      </c>
      <c r="G204" s="6">
        <f ca="1">RANDBETWEEN(1,2000)</f>
        <v>1003</v>
      </c>
      <c r="H204" s="1" t="str">
        <f ca="1">IF(G204&gt;1000,"TEA",IF(G204&gt;500,"COFFEE","MILK"))</f>
        <v>TEA</v>
      </c>
    </row>
    <row r="205" spans="3:8" x14ac:dyDescent="0.3">
      <c r="C205" s="6">
        <f ca="1">RANDBETWEEN(1,1000)</f>
        <v>60</v>
      </c>
      <c r="D205" s="1" t="str">
        <f ca="1">IF(C205&gt;800,"FEMALE",IF(C205&gt;500,"MALE","TRANSGENDER"))</f>
        <v>TRANSGENDER</v>
      </c>
      <c r="E205" s="6">
        <f ca="1">RANDBETWEEN(1,100)</f>
        <v>7</v>
      </c>
      <c r="F205" s="1" t="str">
        <f ca="1">IF(E205&gt;80,"GOLD",IF(E205&gt;50,"SILVER","BRONZE"))</f>
        <v>BRONZE</v>
      </c>
      <c r="G205" s="6">
        <f ca="1">RANDBETWEEN(1,2000)</f>
        <v>893</v>
      </c>
      <c r="H205" s="1" t="str">
        <f ca="1">IF(G205&gt;1000,"TEA",IF(G205&gt;500,"COFFEE","MILK"))</f>
        <v>COFFEE</v>
      </c>
    </row>
    <row r="206" spans="3:8" x14ac:dyDescent="0.3">
      <c r="C206" s="6">
        <f ca="1">RANDBETWEEN(1,1000)</f>
        <v>803</v>
      </c>
      <c r="D206" s="1" t="str">
        <f ca="1">IF(C206&gt;800,"FEMALE",IF(C206&gt;500,"MALE","TRANSGENDER"))</f>
        <v>FEMALE</v>
      </c>
      <c r="E206" s="6">
        <f ca="1">RANDBETWEEN(1,100)</f>
        <v>73</v>
      </c>
      <c r="F206" s="1" t="str">
        <f ca="1">IF(E206&gt;80,"GOLD",IF(E206&gt;50,"SILVER","BRONZE"))</f>
        <v>SILVER</v>
      </c>
      <c r="G206" s="6">
        <f ca="1">RANDBETWEEN(1,2000)</f>
        <v>1425</v>
      </c>
      <c r="H206" s="1" t="str">
        <f ca="1">IF(G206&gt;1000,"TEA",IF(G206&gt;500,"COFFEE","MILK"))</f>
        <v>TEA</v>
      </c>
    </row>
    <row r="207" spans="3:8" x14ac:dyDescent="0.3">
      <c r="C207" s="6">
        <f ca="1">RANDBETWEEN(1,1000)</f>
        <v>946</v>
      </c>
      <c r="D207" s="1" t="str">
        <f ca="1">IF(C207&gt;800,"FEMALE",IF(C207&gt;500,"MALE","TRANSGENDER"))</f>
        <v>FEMALE</v>
      </c>
      <c r="E207" s="6">
        <f ca="1">RANDBETWEEN(1,100)</f>
        <v>32</v>
      </c>
      <c r="F207" s="1" t="str">
        <f ca="1">IF(E207&gt;80,"GOLD",IF(E207&gt;50,"SILVER","BRONZE"))</f>
        <v>BRONZE</v>
      </c>
      <c r="G207" s="6">
        <f ca="1">RANDBETWEEN(1,2000)</f>
        <v>763</v>
      </c>
      <c r="H207" s="1" t="str">
        <f ca="1">IF(G207&gt;1000,"TEA",IF(G207&gt;500,"COFFEE","MILK"))</f>
        <v>COFFEE</v>
      </c>
    </row>
    <row r="208" spans="3:8" x14ac:dyDescent="0.3">
      <c r="C208" s="6">
        <f ca="1">RANDBETWEEN(1,1000)</f>
        <v>54</v>
      </c>
      <c r="D208" s="1" t="str">
        <f ca="1">IF(C208&gt;800,"FEMALE",IF(C208&gt;500,"MALE","TRANSGENDER"))</f>
        <v>TRANSGENDER</v>
      </c>
      <c r="E208" s="6">
        <f ca="1">RANDBETWEEN(1,100)</f>
        <v>2</v>
      </c>
      <c r="F208" s="1" t="str">
        <f ca="1">IF(E208&gt;80,"GOLD",IF(E208&gt;50,"SILVER","BRONZE"))</f>
        <v>BRONZE</v>
      </c>
      <c r="G208" s="6">
        <f ca="1">RANDBETWEEN(1,2000)</f>
        <v>1850</v>
      </c>
      <c r="H208" s="1" t="str">
        <f ca="1">IF(G208&gt;1000,"TEA",IF(G208&gt;500,"COFFEE","MILK"))</f>
        <v>TEA</v>
      </c>
    </row>
    <row r="209" spans="3:8" x14ac:dyDescent="0.3">
      <c r="C209" s="6">
        <f ca="1">RANDBETWEEN(1,1000)</f>
        <v>602</v>
      </c>
      <c r="D209" s="1" t="str">
        <f ca="1">IF(C209&gt;800,"FEMALE",IF(C209&gt;500,"MALE","TRANSGENDER"))</f>
        <v>MALE</v>
      </c>
      <c r="E209" s="6">
        <f ca="1">RANDBETWEEN(1,100)</f>
        <v>86</v>
      </c>
      <c r="F209" s="1" t="str">
        <f ca="1">IF(E209&gt;80,"GOLD",IF(E209&gt;50,"SILVER","BRONZE"))</f>
        <v>GOLD</v>
      </c>
      <c r="G209" s="6">
        <f ca="1">RANDBETWEEN(1,2000)</f>
        <v>1531</v>
      </c>
      <c r="H209" s="1" t="str">
        <f ca="1">IF(G209&gt;1000,"TEA",IF(G209&gt;500,"COFFEE","MILK"))</f>
        <v>TEA</v>
      </c>
    </row>
    <row r="210" spans="3:8" x14ac:dyDescent="0.3">
      <c r="C210" s="6">
        <f ca="1">RANDBETWEEN(1,1000)</f>
        <v>638</v>
      </c>
      <c r="D210" s="1" t="str">
        <f ca="1">IF(C210&gt;800,"FEMALE",IF(C210&gt;500,"MALE","TRANSGENDER"))</f>
        <v>MALE</v>
      </c>
      <c r="E210" s="6">
        <f ca="1">RANDBETWEEN(1,100)</f>
        <v>49</v>
      </c>
      <c r="F210" s="1" t="str">
        <f ca="1">IF(E210&gt;80,"GOLD",IF(E210&gt;50,"SILVER","BRONZE"))</f>
        <v>BRONZE</v>
      </c>
      <c r="G210" s="6">
        <f ca="1">RANDBETWEEN(1,2000)</f>
        <v>768</v>
      </c>
      <c r="H210" s="1" t="str">
        <f ca="1">IF(G210&gt;1000,"TEA",IF(G210&gt;500,"COFFEE","MILK"))</f>
        <v>COFFEE</v>
      </c>
    </row>
    <row r="211" spans="3:8" x14ac:dyDescent="0.3">
      <c r="C211" s="6">
        <f ca="1">RANDBETWEEN(1,1000)</f>
        <v>605</v>
      </c>
      <c r="D211" s="1" t="str">
        <f ca="1">IF(C211&gt;800,"FEMALE",IF(C211&gt;500,"MALE","TRANSGENDER"))</f>
        <v>MALE</v>
      </c>
      <c r="E211" s="6">
        <f ca="1">RANDBETWEEN(1,100)</f>
        <v>23</v>
      </c>
      <c r="F211" s="1" t="str">
        <f ca="1">IF(E211&gt;80,"GOLD",IF(E211&gt;50,"SILVER","BRONZE"))</f>
        <v>BRONZE</v>
      </c>
      <c r="G211" s="6">
        <f ca="1">RANDBETWEEN(1,2000)</f>
        <v>629</v>
      </c>
      <c r="H211" s="1" t="str">
        <f ca="1">IF(G211&gt;1000,"TEA",IF(G211&gt;500,"COFFEE","MILK"))</f>
        <v>COFFEE</v>
      </c>
    </row>
    <row r="212" spans="3:8" x14ac:dyDescent="0.3">
      <c r="C212" s="6">
        <f ca="1">RANDBETWEEN(1,1000)</f>
        <v>973</v>
      </c>
      <c r="D212" s="1" t="str">
        <f ca="1">IF(C212&gt;800,"FEMALE",IF(C212&gt;500,"MALE","TRANSGENDER"))</f>
        <v>FEMALE</v>
      </c>
      <c r="E212" s="6">
        <f ca="1">RANDBETWEEN(1,100)</f>
        <v>55</v>
      </c>
      <c r="F212" s="1" t="str">
        <f ca="1">IF(E212&gt;80,"GOLD",IF(E212&gt;50,"SILVER","BRONZE"))</f>
        <v>SILVER</v>
      </c>
      <c r="G212" s="6">
        <f ca="1">RANDBETWEEN(1,2000)</f>
        <v>213</v>
      </c>
      <c r="H212" s="1" t="str">
        <f ca="1">IF(G212&gt;1000,"TEA",IF(G212&gt;500,"COFFEE","MILK"))</f>
        <v>MILK</v>
      </c>
    </row>
    <row r="213" spans="3:8" x14ac:dyDescent="0.3">
      <c r="C213" s="6">
        <f ca="1">RANDBETWEEN(1,1000)</f>
        <v>947</v>
      </c>
      <c r="D213" s="1" t="str">
        <f ca="1">IF(C213&gt;800,"FEMALE",IF(C213&gt;500,"MALE","TRANSGENDER"))</f>
        <v>FEMALE</v>
      </c>
      <c r="E213" s="6">
        <f ca="1">RANDBETWEEN(1,100)</f>
        <v>80</v>
      </c>
      <c r="F213" s="1" t="str">
        <f ca="1">IF(E213&gt;80,"GOLD",IF(E213&gt;50,"SILVER","BRONZE"))</f>
        <v>SILVER</v>
      </c>
      <c r="G213" s="6">
        <f ca="1">RANDBETWEEN(1,2000)</f>
        <v>1227</v>
      </c>
      <c r="H213" s="1" t="str">
        <f ca="1">IF(G213&gt;1000,"TEA",IF(G213&gt;500,"COFFEE","MILK"))</f>
        <v>TEA</v>
      </c>
    </row>
    <row r="214" spans="3:8" x14ac:dyDescent="0.3">
      <c r="C214" s="6">
        <f ca="1">RANDBETWEEN(1,1000)</f>
        <v>975</v>
      </c>
      <c r="D214" s="1" t="str">
        <f ca="1">IF(C214&gt;800,"FEMALE",IF(C214&gt;500,"MALE","TRANSGENDER"))</f>
        <v>FEMALE</v>
      </c>
      <c r="E214" s="6">
        <f ca="1">RANDBETWEEN(1,100)</f>
        <v>46</v>
      </c>
      <c r="F214" s="1" t="str">
        <f ca="1">IF(E214&gt;80,"GOLD",IF(E214&gt;50,"SILVER","BRONZE"))</f>
        <v>BRONZE</v>
      </c>
      <c r="G214" s="6">
        <f ca="1">RANDBETWEEN(1,2000)</f>
        <v>1182</v>
      </c>
      <c r="H214" s="1" t="str">
        <f ca="1">IF(G214&gt;1000,"TEA",IF(G214&gt;500,"COFFEE","MILK"))</f>
        <v>TEA</v>
      </c>
    </row>
    <row r="215" spans="3:8" x14ac:dyDescent="0.3">
      <c r="C215" s="6">
        <f ca="1">RANDBETWEEN(1,1000)</f>
        <v>6</v>
      </c>
      <c r="D215" s="1" t="str">
        <f ca="1">IF(C215&gt;800,"FEMALE",IF(C215&gt;500,"MALE","TRANSGENDER"))</f>
        <v>TRANSGENDER</v>
      </c>
      <c r="E215" s="6">
        <f ca="1">RANDBETWEEN(1,100)</f>
        <v>63</v>
      </c>
      <c r="F215" s="1" t="str">
        <f ca="1">IF(E215&gt;80,"GOLD",IF(E215&gt;50,"SILVER","BRONZE"))</f>
        <v>SILVER</v>
      </c>
      <c r="G215" s="6">
        <f ca="1">RANDBETWEEN(1,2000)</f>
        <v>408</v>
      </c>
      <c r="H215" s="1" t="str">
        <f ca="1">IF(G215&gt;1000,"TEA",IF(G215&gt;500,"COFFEE","MILK"))</f>
        <v>MILK</v>
      </c>
    </row>
    <row r="216" spans="3:8" x14ac:dyDescent="0.3">
      <c r="C216" s="6">
        <f ca="1">RANDBETWEEN(1,1000)</f>
        <v>943</v>
      </c>
      <c r="D216" s="1" t="str">
        <f ca="1">IF(C216&gt;800,"FEMALE",IF(C216&gt;500,"MALE","TRANSGENDER"))</f>
        <v>FEMALE</v>
      </c>
      <c r="E216" s="6">
        <f ca="1">RANDBETWEEN(1,100)</f>
        <v>72</v>
      </c>
      <c r="F216" s="1" t="str">
        <f ca="1">IF(E216&gt;80,"GOLD",IF(E216&gt;50,"SILVER","BRONZE"))</f>
        <v>SILVER</v>
      </c>
      <c r="G216" s="6">
        <f ca="1">RANDBETWEEN(1,2000)</f>
        <v>145</v>
      </c>
      <c r="H216" s="1" t="str">
        <f ca="1">IF(G216&gt;1000,"TEA",IF(G216&gt;500,"COFFEE","MILK"))</f>
        <v>MILK</v>
      </c>
    </row>
    <row r="217" spans="3:8" x14ac:dyDescent="0.3">
      <c r="C217" s="6">
        <f ca="1">RANDBETWEEN(1,1000)</f>
        <v>351</v>
      </c>
      <c r="D217" s="1" t="str">
        <f ca="1">IF(C217&gt;800,"FEMALE",IF(C217&gt;500,"MALE","TRANSGENDER"))</f>
        <v>TRANSGENDER</v>
      </c>
      <c r="E217" s="6">
        <f ca="1">RANDBETWEEN(1,100)</f>
        <v>43</v>
      </c>
      <c r="F217" s="1" t="str">
        <f ca="1">IF(E217&gt;80,"GOLD",IF(E217&gt;50,"SILVER","BRONZE"))</f>
        <v>BRONZE</v>
      </c>
      <c r="G217" s="6">
        <f ca="1">RANDBETWEEN(1,2000)</f>
        <v>394</v>
      </c>
      <c r="H217" s="1" t="str">
        <f ca="1">IF(G217&gt;1000,"TEA",IF(G217&gt;500,"COFFEE","MILK"))</f>
        <v>MILK</v>
      </c>
    </row>
    <row r="218" spans="3:8" x14ac:dyDescent="0.3">
      <c r="C218" s="6">
        <f ca="1">RANDBETWEEN(1,1000)</f>
        <v>73</v>
      </c>
      <c r="D218" s="1" t="str">
        <f ca="1">IF(C218&gt;800,"FEMALE",IF(C218&gt;500,"MALE","TRANSGENDER"))</f>
        <v>TRANSGENDER</v>
      </c>
      <c r="E218" s="6">
        <f ca="1">RANDBETWEEN(1,100)</f>
        <v>31</v>
      </c>
      <c r="F218" s="1" t="str">
        <f ca="1">IF(E218&gt;80,"GOLD",IF(E218&gt;50,"SILVER","BRONZE"))</f>
        <v>BRONZE</v>
      </c>
      <c r="G218" s="6">
        <f ca="1">RANDBETWEEN(1,2000)</f>
        <v>268</v>
      </c>
      <c r="H218" s="1" t="str">
        <f ca="1">IF(G218&gt;1000,"TEA",IF(G218&gt;500,"COFFEE","MILK"))</f>
        <v>MILK</v>
      </c>
    </row>
    <row r="219" spans="3:8" x14ac:dyDescent="0.3">
      <c r="C219" s="6">
        <f ca="1">RANDBETWEEN(1,1000)</f>
        <v>939</v>
      </c>
      <c r="D219" s="1" t="str">
        <f ca="1">IF(C219&gt;800,"FEMALE",IF(C219&gt;500,"MALE","TRANSGENDER"))</f>
        <v>FEMALE</v>
      </c>
      <c r="E219" s="6">
        <f ca="1">RANDBETWEEN(1,100)</f>
        <v>65</v>
      </c>
      <c r="F219" s="1" t="str">
        <f ca="1">IF(E219&gt;80,"GOLD",IF(E219&gt;50,"SILVER","BRONZE"))</f>
        <v>SILVER</v>
      </c>
      <c r="G219" s="6">
        <f ca="1">RANDBETWEEN(1,2000)</f>
        <v>1318</v>
      </c>
      <c r="H219" s="1" t="str">
        <f ca="1">IF(G219&gt;1000,"TEA",IF(G219&gt;500,"COFFEE","MILK"))</f>
        <v>TEA</v>
      </c>
    </row>
    <row r="220" spans="3:8" x14ac:dyDescent="0.3">
      <c r="C220" s="6">
        <f ca="1">RANDBETWEEN(1,1000)</f>
        <v>66</v>
      </c>
      <c r="D220" s="1" t="str">
        <f ca="1">IF(C220&gt;800,"FEMALE",IF(C220&gt;500,"MALE","TRANSGENDER"))</f>
        <v>TRANSGENDER</v>
      </c>
      <c r="E220" s="6">
        <f ca="1">RANDBETWEEN(1,100)</f>
        <v>68</v>
      </c>
      <c r="F220" s="1" t="str">
        <f ca="1">IF(E220&gt;80,"GOLD",IF(E220&gt;50,"SILVER","BRONZE"))</f>
        <v>SILVER</v>
      </c>
      <c r="G220" s="6">
        <f ca="1">RANDBETWEEN(1,2000)</f>
        <v>60</v>
      </c>
      <c r="H220" s="1" t="str">
        <f ca="1">IF(G220&gt;1000,"TEA",IF(G220&gt;500,"COFFEE","MILK"))</f>
        <v>MILK</v>
      </c>
    </row>
    <row r="221" spans="3:8" x14ac:dyDescent="0.3">
      <c r="C221" s="6">
        <f ca="1">RANDBETWEEN(1,1000)</f>
        <v>422</v>
      </c>
      <c r="D221" s="1" t="str">
        <f ca="1">IF(C221&gt;800,"FEMALE",IF(C221&gt;500,"MALE","TRANSGENDER"))</f>
        <v>TRANSGENDER</v>
      </c>
      <c r="E221" s="6">
        <f ca="1">RANDBETWEEN(1,100)</f>
        <v>5</v>
      </c>
      <c r="F221" s="1" t="str">
        <f ca="1">IF(E221&gt;80,"GOLD",IF(E221&gt;50,"SILVER","BRONZE"))</f>
        <v>BRONZE</v>
      </c>
      <c r="G221" s="6">
        <f ca="1">RANDBETWEEN(1,2000)</f>
        <v>1038</v>
      </c>
      <c r="H221" s="1" t="str">
        <f ca="1">IF(G221&gt;1000,"TEA",IF(G221&gt;500,"COFFEE","MILK"))</f>
        <v>TEA</v>
      </c>
    </row>
    <row r="222" spans="3:8" x14ac:dyDescent="0.3">
      <c r="C222" s="6">
        <f ca="1">RANDBETWEEN(1,1000)</f>
        <v>628</v>
      </c>
      <c r="D222" s="1" t="str">
        <f ca="1">IF(C222&gt;800,"FEMALE",IF(C222&gt;500,"MALE","TRANSGENDER"))</f>
        <v>MALE</v>
      </c>
      <c r="E222" s="6">
        <f ca="1">RANDBETWEEN(1,100)</f>
        <v>59</v>
      </c>
      <c r="F222" s="1" t="str">
        <f ca="1">IF(E222&gt;80,"GOLD",IF(E222&gt;50,"SILVER","BRONZE"))</f>
        <v>SILVER</v>
      </c>
      <c r="G222" s="6">
        <f ca="1">RANDBETWEEN(1,2000)</f>
        <v>167</v>
      </c>
      <c r="H222" s="1" t="str">
        <f ca="1">IF(G222&gt;1000,"TEA",IF(G222&gt;500,"COFFEE","MILK"))</f>
        <v>MILK</v>
      </c>
    </row>
    <row r="223" spans="3:8" x14ac:dyDescent="0.3">
      <c r="C223" s="6">
        <f ca="1">RANDBETWEEN(1,1000)</f>
        <v>869</v>
      </c>
      <c r="D223" s="1" t="str">
        <f ca="1">IF(C223&gt;800,"FEMALE",IF(C223&gt;500,"MALE","TRANSGENDER"))</f>
        <v>FEMALE</v>
      </c>
      <c r="E223" s="6">
        <f ca="1">RANDBETWEEN(1,100)</f>
        <v>70</v>
      </c>
      <c r="F223" s="1" t="str">
        <f ca="1">IF(E223&gt;80,"GOLD",IF(E223&gt;50,"SILVER","BRONZE"))</f>
        <v>SILVER</v>
      </c>
      <c r="G223" s="6">
        <f ca="1">RANDBETWEEN(1,2000)</f>
        <v>1035</v>
      </c>
      <c r="H223" s="1" t="str">
        <f ca="1">IF(G223&gt;1000,"TEA",IF(G223&gt;500,"COFFEE","MILK"))</f>
        <v>TEA</v>
      </c>
    </row>
    <row r="224" spans="3:8" x14ac:dyDescent="0.3">
      <c r="C224" s="6">
        <f ca="1">RANDBETWEEN(1,1000)</f>
        <v>198</v>
      </c>
      <c r="D224" s="1" t="str">
        <f ca="1">IF(C224&gt;800,"FEMALE",IF(C224&gt;500,"MALE","TRANSGENDER"))</f>
        <v>TRANSGENDER</v>
      </c>
      <c r="E224" s="6">
        <f ca="1">RANDBETWEEN(1,100)</f>
        <v>82</v>
      </c>
      <c r="F224" s="1" t="str">
        <f ca="1">IF(E224&gt;80,"GOLD",IF(E224&gt;50,"SILVER","BRONZE"))</f>
        <v>GOLD</v>
      </c>
      <c r="G224" s="6">
        <f ca="1">RANDBETWEEN(1,2000)</f>
        <v>1004</v>
      </c>
      <c r="H224" s="1" t="str">
        <f ca="1">IF(G224&gt;1000,"TEA",IF(G224&gt;500,"COFFEE","MILK"))</f>
        <v>TEA</v>
      </c>
    </row>
    <row r="225" spans="3:8" x14ac:dyDescent="0.3">
      <c r="C225" s="6">
        <f ca="1">RANDBETWEEN(1,1000)</f>
        <v>791</v>
      </c>
      <c r="D225" s="1" t="str">
        <f ca="1">IF(C225&gt;800,"FEMALE",IF(C225&gt;500,"MALE","TRANSGENDER"))</f>
        <v>MALE</v>
      </c>
      <c r="E225" s="6">
        <f ca="1">RANDBETWEEN(1,100)</f>
        <v>57</v>
      </c>
      <c r="F225" s="1" t="str">
        <f ca="1">IF(E225&gt;80,"GOLD",IF(E225&gt;50,"SILVER","BRONZE"))</f>
        <v>SILVER</v>
      </c>
      <c r="G225" s="6">
        <f ca="1">RANDBETWEEN(1,2000)</f>
        <v>1897</v>
      </c>
      <c r="H225" s="1" t="str">
        <f ca="1">IF(G225&gt;1000,"TEA",IF(G225&gt;500,"COFFEE","MILK"))</f>
        <v>TEA</v>
      </c>
    </row>
    <row r="226" spans="3:8" x14ac:dyDescent="0.3">
      <c r="C226" s="6">
        <f ca="1">RANDBETWEEN(1,1000)</f>
        <v>139</v>
      </c>
      <c r="D226" s="1" t="str">
        <f ca="1">IF(C226&gt;800,"FEMALE",IF(C226&gt;500,"MALE","TRANSGENDER"))</f>
        <v>TRANSGENDER</v>
      </c>
      <c r="E226" s="6">
        <f ca="1">RANDBETWEEN(1,100)</f>
        <v>75</v>
      </c>
      <c r="F226" s="1" t="str">
        <f ca="1">IF(E226&gt;80,"GOLD",IF(E226&gt;50,"SILVER","BRONZE"))</f>
        <v>SILVER</v>
      </c>
      <c r="G226" s="6">
        <f ca="1">RANDBETWEEN(1,2000)</f>
        <v>1537</v>
      </c>
      <c r="H226" s="1" t="str">
        <f ca="1">IF(G226&gt;1000,"TEA",IF(G226&gt;500,"COFFEE","MILK"))</f>
        <v>TEA</v>
      </c>
    </row>
    <row r="227" spans="3:8" x14ac:dyDescent="0.3">
      <c r="C227" s="6">
        <f ca="1">RANDBETWEEN(1,1000)</f>
        <v>581</v>
      </c>
      <c r="D227" s="1" t="str">
        <f ca="1">IF(C227&gt;800,"FEMALE",IF(C227&gt;500,"MALE","TRANSGENDER"))</f>
        <v>MALE</v>
      </c>
      <c r="E227" s="6">
        <f ca="1">RANDBETWEEN(1,100)</f>
        <v>79</v>
      </c>
      <c r="F227" s="1" t="str">
        <f ca="1">IF(E227&gt;80,"GOLD",IF(E227&gt;50,"SILVER","BRONZE"))</f>
        <v>SILVER</v>
      </c>
      <c r="G227" s="6">
        <f ca="1">RANDBETWEEN(1,2000)</f>
        <v>254</v>
      </c>
      <c r="H227" s="1" t="str">
        <f ca="1">IF(G227&gt;1000,"TEA",IF(G227&gt;500,"COFFEE","MILK"))</f>
        <v>MILK</v>
      </c>
    </row>
    <row r="228" spans="3:8" x14ac:dyDescent="0.3">
      <c r="C228" s="6">
        <f ca="1">RANDBETWEEN(1,1000)</f>
        <v>222</v>
      </c>
      <c r="D228" s="1" t="str">
        <f ca="1">IF(C228&gt;800,"FEMALE",IF(C228&gt;500,"MALE","TRANSGENDER"))</f>
        <v>TRANSGENDER</v>
      </c>
      <c r="E228" s="6">
        <f ca="1">RANDBETWEEN(1,100)</f>
        <v>30</v>
      </c>
      <c r="F228" s="1" t="str">
        <f ca="1">IF(E228&gt;80,"GOLD",IF(E228&gt;50,"SILVER","BRONZE"))</f>
        <v>BRONZE</v>
      </c>
      <c r="G228" s="6">
        <f ca="1">RANDBETWEEN(1,2000)</f>
        <v>274</v>
      </c>
      <c r="H228" s="1" t="str">
        <f ca="1">IF(G228&gt;1000,"TEA",IF(G228&gt;500,"COFFEE","MILK"))</f>
        <v>MILK</v>
      </c>
    </row>
    <row r="229" spans="3:8" x14ac:dyDescent="0.3">
      <c r="C229" s="6">
        <f ca="1">RANDBETWEEN(1,1000)</f>
        <v>734</v>
      </c>
      <c r="D229" s="1" t="str">
        <f ca="1">IF(C229&gt;800,"FEMALE",IF(C229&gt;500,"MALE","TRANSGENDER"))</f>
        <v>MALE</v>
      </c>
      <c r="E229" s="6">
        <f ca="1">RANDBETWEEN(1,100)</f>
        <v>34</v>
      </c>
      <c r="F229" s="1" t="str">
        <f ca="1">IF(E229&gt;80,"GOLD",IF(E229&gt;50,"SILVER","BRONZE"))</f>
        <v>BRONZE</v>
      </c>
      <c r="G229" s="6">
        <f ca="1">RANDBETWEEN(1,2000)</f>
        <v>155</v>
      </c>
      <c r="H229" s="1" t="str">
        <f ca="1">IF(G229&gt;1000,"TEA",IF(G229&gt;500,"COFFEE","MILK"))</f>
        <v>MILK</v>
      </c>
    </row>
    <row r="230" spans="3:8" x14ac:dyDescent="0.3">
      <c r="C230" s="6">
        <f ca="1">RANDBETWEEN(1,1000)</f>
        <v>718</v>
      </c>
      <c r="D230" s="1" t="str">
        <f ca="1">IF(C230&gt;800,"FEMALE",IF(C230&gt;500,"MALE","TRANSGENDER"))</f>
        <v>MALE</v>
      </c>
      <c r="E230" s="6">
        <f ca="1">RANDBETWEEN(1,100)</f>
        <v>17</v>
      </c>
      <c r="F230" s="1" t="str">
        <f ca="1">IF(E230&gt;80,"GOLD",IF(E230&gt;50,"SILVER","BRONZE"))</f>
        <v>BRONZE</v>
      </c>
      <c r="G230" s="6">
        <f ca="1">RANDBETWEEN(1,2000)</f>
        <v>1804</v>
      </c>
      <c r="H230" s="1" t="str">
        <f ca="1">IF(G230&gt;1000,"TEA",IF(G230&gt;500,"COFFEE","MILK"))</f>
        <v>TEA</v>
      </c>
    </row>
    <row r="231" spans="3:8" x14ac:dyDescent="0.3">
      <c r="C231" s="6">
        <f ca="1">RANDBETWEEN(1,1000)</f>
        <v>440</v>
      </c>
      <c r="D231" s="1" t="str">
        <f ca="1">IF(C231&gt;800,"FEMALE",IF(C231&gt;500,"MALE","TRANSGENDER"))</f>
        <v>TRANSGENDER</v>
      </c>
      <c r="E231" s="6">
        <f ca="1">RANDBETWEEN(1,100)</f>
        <v>41</v>
      </c>
      <c r="F231" s="1" t="str">
        <f ca="1">IF(E231&gt;80,"GOLD",IF(E231&gt;50,"SILVER","BRONZE"))</f>
        <v>BRONZE</v>
      </c>
      <c r="G231" s="6">
        <f ca="1">RANDBETWEEN(1,2000)</f>
        <v>727</v>
      </c>
      <c r="H231" s="1" t="str">
        <f ca="1">IF(G231&gt;1000,"TEA",IF(G231&gt;500,"COFFEE","MILK"))</f>
        <v>COFFEE</v>
      </c>
    </row>
    <row r="232" spans="3:8" x14ac:dyDescent="0.3">
      <c r="C232" s="6">
        <f ca="1">RANDBETWEEN(1,1000)</f>
        <v>864</v>
      </c>
      <c r="D232" s="1" t="str">
        <f ca="1">IF(C232&gt;800,"FEMALE",IF(C232&gt;500,"MALE","TRANSGENDER"))</f>
        <v>FEMALE</v>
      </c>
      <c r="E232" s="6">
        <f ca="1">RANDBETWEEN(1,100)</f>
        <v>8</v>
      </c>
      <c r="F232" s="1" t="str">
        <f ca="1">IF(E232&gt;80,"GOLD",IF(E232&gt;50,"SILVER","BRONZE"))</f>
        <v>BRONZE</v>
      </c>
      <c r="G232" s="6">
        <f ca="1">RANDBETWEEN(1,2000)</f>
        <v>634</v>
      </c>
      <c r="H232" s="1" t="str">
        <f ca="1">IF(G232&gt;1000,"TEA",IF(G232&gt;500,"COFFEE","MILK"))</f>
        <v>COFFEE</v>
      </c>
    </row>
    <row r="233" spans="3:8" x14ac:dyDescent="0.3">
      <c r="C233" s="6">
        <f ca="1">RANDBETWEEN(1,1000)</f>
        <v>100</v>
      </c>
      <c r="D233" s="1" t="str">
        <f ca="1">IF(C233&gt;800,"FEMALE",IF(C233&gt;500,"MALE","TRANSGENDER"))</f>
        <v>TRANSGENDER</v>
      </c>
      <c r="E233" s="6">
        <f ca="1">RANDBETWEEN(1,100)</f>
        <v>53</v>
      </c>
      <c r="F233" s="1" t="str">
        <f ca="1">IF(E233&gt;80,"GOLD",IF(E233&gt;50,"SILVER","BRONZE"))</f>
        <v>SILVER</v>
      </c>
      <c r="G233" s="6">
        <f ca="1">RANDBETWEEN(1,2000)</f>
        <v>315</v>
      </c>
      <c r="H233" s="1" t="str">
        <f ca="1">IF(G233&gt;1000,"TEA",IF(G233&gt;500,"COFFEE","MILK"))</f>
        <v>MILK</v>
      </c>
    </row>
    <row r="234" spans="3:8" x14ac:dyDescent="0.3">
      <c r="C234" s="6">
        <f ca="1">RANDBETWEEN(1,1000)</f>
        <v>233</v>
      </c>
      <c r="D234" s="1" t="str">
        <f ca="1">IF(C234&gt;800,"FEMALE",IF(C234&gt;500,"MALE","TRANSGENDER"))</f>
        <v>TRANSGENDER</v>
      </c>
      <c r="E234" s="6">
        <f ca="1">RANDBETWEEN(1,100)</f>
        <v>23</v>
      </c>
      <c r="F234" s="1" t="str">
        <f ca="1">IF(E234&gt;80,"GOLD",IF(E234&gt;50,"SILVER","BRONZE"))</f>
        <v>BRONZE</v>
      </c>
      <c r="G234" s="6">
        <f ca="1">RANDBETWEEN(1,2000)</f>
        <v>643</v>
      </c>
      <c r="H234" s="1" t="str">
        <f ca="1">IF(G234&gt;1000,"TEA",IF(G234&gt;500,"COFFEE","MILK"))</f>
        <v>COFFEE</v>
      </c>
    </row>
    <row r="235" spans="3:8" x14ac:dyDescent="0.3">
      <c r="C235" s="6">
        <f ca="1">RANDBETWEEN(1,1000)</f>
        <v>784</v>
      </c>
      <c r="D235" s="1" t="str">
        <f ca="1">IF(C235&gt;800,"FEMALE",IF(C235&gt;500,"MALE","TRANSGENDER"))</f>
        <v>MALE</v>
      </c>
      <c r="E235" s="6">
        <f ca="1">RANDBETWEEN(1,100)</f>
        <v>69</v>
      </c>
      <c r="F235" s="1" t="str">
        <f ca="1">IF(E235&gt;80,"GOLD",IF(E235&gt;50,"SILVER","BRONZE"))</f>
        <v>SILVER</v>
      </c>
      <c r="G235" s="6">
        <f ca="1">RANDBETWEEN(1,2000)</f>
        <v>818</v>
      </c>
      <c r="H235" s="1" t="str">
        <f ca="1">IF(G235&gt;1000,"TEA",IF(G235&gt;500,"COFFEE","MILK"))</f>
        <v>COFFEE</v>
      </c>
    </row>
    <row r="236" spans="3:8" x14ac:dyDescent="0.3">
      <c r="C236" s="6">
        <f ca="1">RANDBETWEEN(1,1000)</f>
        <v>310</v>
      </c>
      <c r="D236" s="1" t="str">
        <f ca="1">IF(C236&gt;800,"FEMALE",IF(C236&gt;500,"MALE","TRANSGENDER"))</f>
        <v>TRANSGENDER</v>
      </c>
      <c r="E236" s="6">
        <f ca="1">RANDBETWEEN(1,100)</f>
        <v>92</v>
      </c>
      <c r="F236" s="1" t="str">
        <f ca="1">IF(E236&gt;80,"GOLD",IF(E236&gt;50,"SILVER","BRONZE"))</f>
        <v>GOLD</v>
      </c>
      <c r="G236" s="6">
        <f ca="1">RANDBETWEEN(1,2000)</f>
        <v>858</v>
      </c>
      <c r="H236" s="1" t="str">
        <f ca="1">IF(G236&gt;1000,"TEA",IF(G236&gt;500,"COFFEE","MILK"))</f>
        <v>COFFEE</v>
      </c>
    </row>
    <row r="237" spans="3:8" x14ac:dyDescent="0.3">
      <c r="C237" s="6">
        <f ca="1">RANDBETWEEN(1,1000)</f>
        <v>652</v>
      </c>
      <c r="D237" s="1" t="str">
        <f ca="1">IF(C237&gt;800,"FEMALE",IF(C237&gt;500,"MALE","TRANSGENDER"))</f>
        <v>MALE</v>
      </c>
      <c r="E237" s="6">
        <f ca="1">RANDBETWEEN(1,100)</f>
        <v>30</v>
      </c>
      <c r="F237" s="1" t="str">
        <f ca="1">IF(E237&gt;80,"GOLD",IF(E237&gt;50,"SILVER","BRONZE"))</f>
        <v>BRONZE</v>
      </c>
      <c r="G237" s="6">
        <f ca="1">RANDBETWEEN(1,2000)</f>
        <v>299</v>
      </c>
      <c r="H237" s="1" t="str">
        <f ca="1">IF(G237&gt;1000,"TEA",IF(G237&gt;500,"COFFEE","MILK"))</f>
        <v>MILK</v>
      </c>
    </row>
    <row r="238" spans="3:8" x14ac:dyDescent="0.3">
      <c r="C238" s="6">
        <f ca="1">RANDBETWEEN(1,1000)</f>
        <v>480</v>
      </c>
      <c r="D238" s="1" t="str">
        <f ca="1">IF(C238&gt;800,"FEMALE",IF(C238&gt;500,"MALE","TRANSGENDER"))</f>
        <v>TRANSGENDER</v>
      </c>
      <c r="E238" s="6">
        <f ca="1">RANDBETWEEN(1,100)</f>
        <v>50</v>
      </c>
      <c r="F238" s="1" t="str">
        <f ca="1">IF(E238&gt;80,"GOLD",IF(E238&gt;50,"SILVER","BRONZE"))</f>
        <v>BRONZE</v>
      </c>
      <c r="G238" s="6">
        <f ca="1">RANDBETWEEN(1,2000)</f>
        <v>1722</v>
      </c>
      <c r="H238" s="1" t="str">
        <f ca="1">IF(G238&gt;1000,"TEA",IF(G238&gt;500,"COFFEE","MILK"))</f>
        <v>TEA</v>
      </c>
    </row>
    <row r="239" spans="3:8" x14ac:dyDescent="0.3">
      <c r="C239" s="6">
        <f ca="1">RANDBETWEEN(1,1000)</f>
        <v>785</v>
      </c>
      <c r="D239" s="1" t="str">
        <f ca="1">IF(C239&gt;800,"FEMALE",IF(C239&gt;500,"MALE","TRANSGENDER"))</f>
        <v>MALE</v>
      </c>
      <c r="E239" s="6">
        <f ca="1">RANDBETWEEN(1,100)</f>
        <v>20</v>
      </c>
      <c r="F239" s="1" t="str">
        <f ca="1">IF(E239&gt;80,"GOLD",IF(E239&gt;50,"SILVER","BRONZE"))</f>
        <v>BRONZE</v>
      </c>
      <c r="G239" s="6">
        <f ca="1">RANDBETWEEN(1,2000)</f>
        <v>1451</v>
      </c>
      <c r="H239" s="1" t="str">
        <f ca="1">IF(G239&gt;1000,"TEA",IF(G239&gt;500,"COFFEE","MILK"))</f>
        <v>TEA</v>
      </c>
    </row>
    <row r="240" spans="3:8" x14ac:dyDescent="0.3">
      <c r="C240" s="6">
        <f ca="1">RANDBETWEEN(1,1000)</f>
        <v>76</v>
      </c>
      <c r="D240" s="1" t="str">
        <f ca="1">IF(C240&gt;800,"FEMALE",IF(C240&gt;500,"MALE","TRANSGENDER"))</f>
        <v>TRANSGENDER</v>
      </c>
      <c r="E240" s="6">
        <f ca="1">RANDBETWEEN(1,100)</f>
        <v>98</v>
      </c>
      <c r="F240" s="1" t="str">
        <f ca="1">IF(E240&gt;80,"GOLD",IF(E240&gt;50,"SILVER","BRONZE"))</f>
        <v>GOLD</v>
      </c>
      <c r="G240" s="6">
        <f ca="1">RANDBETWEEN(1,2000)</f>
        <v>1835</v>
      </c>
      <c r="H240" s="1" t="str">
        <f ca="1">IF(G240&gt;1000,"TEA",IF(G240&gt;500,"COFFEE","MILK"))</f>
        <v>TEA</v>
      </c>
    </row>
    <row r="241" spans="3:8" x14ac:dyDescent="0.3">
      <c r="C241" s="6">
        <f ca="1">RANDBETWEEN(1,1000)</f>
        <v>950</v>
      </c>
      <c r="D241" s="1" t="str">
        <f ca="1">IF(C241&gt;800,"FEMALE",IF(C241&gt;500,"MALE","TRANSGENDER"))</f>
        <v>FEMALE</v>
      </c>
      <c r="E241" s="6">
        <f ca="1">RANDBETWEEN(1,100)</f>
        <v>65</v>
      </c>
      <c r="F241" s="1" t="str">
        <f ca="1">IF(E241&gt;80,"GOLD",IF(E241&gt;50,"SILVER","BRONZE"))</f>
        <v>SILVER</v>
      </c>
      <c r="G241" s="6">
        <f ca="1">RANDBETWEEN(1,2000)</f>
        <v>221</v>
      </c>
      <c r="H241" s="1" t="str">
        <f ca="1">IF(G241&gt;1000,"TEA",IF(G241&gt;500,"COFFEE","MILK"))</f>
        <v>MILK</v>
      </c>
    </row>
    <row r="242" spans="3:8" x14ac:dyDescent="0.3">
      <c r="C242" s="6">
        <f ca="1">RANDBETWEEN(1,1000)</f>
        <v>694</v>
      </c>
      <c r="D242" s="1" t="str">
        <f ca="1">IF(C242&gt;800,"FEMALE",IF(C242&gt;500,"MALE","TRANSGENDER"))</f>
        <v>MALE</v>
      </c>
      <c r="E242" s="6">
        <f ca="1">RANDBETWEEN(1,100)</f>
        <v>66</v>
      </c>
      <c r="F242" s="1" t="str">
        <f ca="1">IF(E242&gt;80,"GOLD",IF(E242&gt;50,"SILVER","BRONZE"))</f>
        <v>SILVER</v>
      </c>
      <c r="G242" s="6">
        <f ca="1">RANDBETWEEN(1,2000)</f>
        <v>1255</v>
      </c>
      <c r="H242" s="1" t="str">
        <f ca="1">IF(G242&gt;1000,"TEA",IF(G242&gt;500,"COFFEE","MILK"))</f>
        <v>TEA</v>
      </c>
    </row>
    <row r="243" spans="3:8" x14ac:dyDescent="0.3">
      <c r="C243" s="6">
        <f ca="1">RANDBETWEEN(1,1000)</f>
        <v>46</v>
      </c>
      <c r="D243" s="1" t="str">
        <f ca="1">IF(C243&gt;800,"FEMALE",IF(C243&gt;500,"MALE","TRANSGENDER"))</f>
        <v>TRANSGENDER</v>
      </c>
      <c r="E243" s="6">
        <f ca="1">RANDBETWEEN(1,100)</f>
        <v>82</v>
      </c>
      <c r="F243" s="1" t="str">
        <f ca="1">IF(E243&gt;80,"GOLD",IF(E243&gt;50,"SILVER","BRONZE"))</f>
        <v>GOLD</v>
      </c>
      <c r="G243" s="6">
        <f ca="1">RANDBETWEEN(1,2000)</f>
        <v>267</v>
      </c>
      <c r="H243" s="1" t="str">
        <f ca="1">IF(G243&gt;1000,"TEA",IF(G243&gt;500,"COFFEE","MILK"))</f>
        <v>MILK</v>
      </c>
    </row>
    <row r="244" spans="3:8" x14ac:dyDescent="0.3">
      <c r="C244" s="6">
        <f ca="1">RANDBETWEEN(1,1000)</f>
        <v>725</v>
      </c>
      <c r="D244" s="1" t="str">
        <f ca="1">IF(C244&gt;800,"FEMALE",IF(C244&gt;500,"MALE","TRANSGENDER"))</f>
        <v>MALE</v>
      </c>
      <c r="E244" s="6">
        <f ca="1">RANDBETWEEN(1,100)</f>
        <v>100</v>
      </c>
      <c r="F244" s="1" t="str">
        <f ca="1">IF(E244&gt;80,"GOLD",IF(E244&gt;50,"SILVER","BRONZE"))</f>
        <v>GOLD</v>
      </c>
      <c r="G244" s="6">
        <f ca="1">RANDBETWEEN(1,2000)</f>
        <v>153</v>
      </c>
      <c r="H244" s="1" t="str">
        <f ca="1">IF(G244&gt;1000,"TEA",IF(G244&gt;500,"COFFEE","MILK"))</f>
        <v>MILK</v>
      </c>
    </row>
    <row r="245" spans="3:8" x14ac:dyDescent="0.3">
      <c r="C245" s="6">
        <f ca="1">RANDBETWEEN(1,1000)</f>
        <v>779</v>
      </c>
      <c r="D245" s="1" t="str">
        <f ca="1">IF(C245&gt;800,"FEMALE",IF(C245&gt;500,"MALE","TRANSGENDER"))</f>
        <v>MALE</v>
      </c>
      <c r="E245" s="6">
        <f ca="1">RANDBETWEEN(1,100)</f>
        <v>75</v>
      </c>
      <c r="F245" s="1" t="str">
        <f ca="1">IF(E245&gt;80,"GOLD",IF(E245&gt;50,"SILVER","BRONZE"))</f>
        <v>SILVER</v>
      </c>
      <c r="G245" s="6">
        <f ca="1">RANDBETWEEN(1,2000)</f>
        <v>75</v>
      </c>
      <c r="H245" s="1" t="str">
        <f ca="1">IF(G245&gt;1000,"TEA",IF(G245&gt;500,"COFFEE","MILK"))</f>
        <v>MILK</v>
      </c>
    </row>
    <row r="246" spans="3:8" x14ac:dyDescent="0.3">
      <c r="C246" s="6">
        <f ca="1">RANDBETWEEN(1,1000)</f>
        <v>402</v>
      </c>
      <c r="D246" s="1" t="str">
        <f ca="1">IF(C246&gt;800,"FEMALE",IF(C246&gt;500,"MALE","TRANSGENDER"))</f>
        <v>TRANSGENDER</v>
      </c>
      <c r="E246" s="6">
        <f ca="1">RANDBETWEEN(1,100)</f>
        <v>78</v>
      </c>
      <c r="F246" s="1" t="str">
        <f ca="1">IF(E246&gt;80,"GOLD",IF(E246&gt;50,"SILVER","BRONZE"))</f>
        <v>SILVER</v>
      </c>
      <c r="G246" s="6">
        <f ca="1">RANDBETWEEN(1,2000)</f>
        <v>805</v>
      </c>
      <c r="H246" s="1" t="str">
        <f ca="1">IF(G246&gt;1000,"TEA",IF(G246&gt;500,"COFFEE","MILK"))</f>
        <v>COFFEE</v>
      </c>
    </row>
    <row r="247" spans="3:8" x14ac:dyDescent="0.3">
      <c r="C247" s="6">
        <f ca="1">RANDBETWEEN(1,1000)</f>
        <v>650</v>
      </c>
      <c r="D247" s="1" t="str">
        <f ca="1">IF(C247&gt;800,"FEMALE",IF(C247&gt;500,"MALE","TRANSGENDER"))</f>
        <v>MALE</v>
      </c>
      <c r="E247" s="6">
        <f ca="1">RANDBETWEEN(1,100)</f>
        <v>70</v>
      </c>
      <c r="F247" s="1" t="str">
        <f ca="1">IF(E247&gt;80,"GOLD",IF(E247&gt;50,"SILVER","BRONZE"))</f>
        <v>SILVER</v>
      </c>
      <c r="G247" s="6">
        <f ca="1">RANDBETWEEN(1,2000)</f>
        <v>75</v>
      </c>
      <c r="H247" s="1" t="str">
        <f ca="1">IF(G247&gt;1000,"TEA",IF(G247&gt;500,"COFFEE","MILK"))</f>
        <v>MILK</v>
      </c>
    </row>
    <row r="248" spans="3:8" x14ac:dyDescent="0.3">
      <c r="C248" s="6">
        <f ca="1">RANDBETWEEN(1,1000)</f>
        <v>809</v>
      </c>
      <c r="D248" s="1" t="str">
        <f ca="1">IF(C248&gt;800,"FEMALE",IF(C248&gt;500,"MALE","TRANSGENDER"))</f>
        <v>FEMALE</v>
      </c>
      <c r="E248" s="6">
        <f ca="1">RANDBETWEEN(1,100)</f>
        <v>73</v>
      </c>
      <c r="F248" s="1" t="str">
        <f ca="1">IF(E248&gt;80,"GOLD",IF(E248&gt;50,"SILVER","BRONZE"))</f>
        <v>SILVER</v>
      </c>
      <c r="G248" s="6">
        <f ca="1">RANDBETWEEN(1,2000)</f>
        <v>781</v>
      </c>
      <c r="H248" s="1" t="str">
        <f ca="1">IF(G248&gt;1000,"TEA",IF(G248&gt;500,"COFFEE","MILK"))</f>
        <v>COFFEE</v>
      </c>
    </row>
    <row r="249" spans="3:8" x14ac:dyDescent="0.3">
      <c r="C249" s="6">
        <f ca="1">RANDBETWEEN(1,1000)</f>
        <v>868</v>
      </c>
      <c r="D249" s="1" t="str">
        <f ca="1">IF(C249&gt;800,"FEMALE",IF(C249&gt;500,"MALE","TRANSGENDER"))</f>
        <v>FEMALE</v>
      </c>
      <c r="E249" s="6">
        <f ca="1">RANDBETWEEN(1,100)</f>
        <v>81</v>
      </c>
      <c r="F249" s="1" t="str">
        <f ca="1">IF(E249&gt;80,"GOLD",IF(E249&gt;50,"SILVER","BRONZE"))</f>
        <v>GOLD</v>
      </c>
      <c r="G249" s="6">
        <f ca="1">RANDBETWEEN(1,2000)</f>
        <v>1617</v>
      </c>
      <c r="H249" s="1" t="str">
        <f ca="1">IF(G249&gt;1000,"TEA",IF(G249&gt;500,"COFFEE","MILK"))</f>
        <v>TEA</v>
      </c>
    </row>
    <row r="250" spans="3:8" x14ac:dyDescent="0.3">
      <c r="C250" s="6">
        <f ca="1">RANDBETWEEN(1,1000)</f>
        <v>621</v>
      </c>
      <c r="D250" s="1" t="str">
        <f ca="1">IF(C250&gt;800,"FEMALE",IF(C250&gt;500,"MALE","TRANSGENDER"))</f>
        <v>MALE</v>
      </c>
      <c r="E250" s="6">
        <f ca="1">RANDBETWEEN(1,100)</f>
        <v>41</v>
      </c>
      <c r="F250" s="1" t="str">
        <f ca="1">IF(E250&gt;80,"GOLD",IF(E250&gt;50,"SILVER","BRONZE"))</f>
        <v>BRONZE</v>
      </c>
      <c r="G250" s="6">
        <f ca="1">RANDBETWEEN(1,2000)</f>
        <v>455</v>
      </c>
      <c r="H250" s="1" t="str">
        <f ca="1">IF(G250&gt;1000,"TEA",IF(G250&gt;500,"COFFEE","MILK"))</f>
        <v>MILK</v>
      </c>
    </row>
    <row r="251" spans="3:8" x14ac:dyDescent="0.3">
      <c r="C251" s="6">
        <f ca="1">RANDBETWEEN(1,1000)</f>
        <v>138</v>
      </c>
      <c r="D251" s="1" t="str">
        <f ca="1">IF(C251&gt;800,"FEMALE",IF(C251&gt;500,"MALE","TRANSGENDER"))</f>
        <v>TRANSGENDER</v>
      </c>
      <c r="E251" s="6">
        <f ca="1">RANDBETWEEN(1,100)</f>
        <v>99</v>
      </c>
      <c r="F251" s="1" t="str">
        <f ca="1">IF(E251&gt;80,"GOLD",IF(E251&gt;50,"SILVER","BRONZE"))</f>
        <v>GOLD</v>
      </c>
      <c r="G251" s="6">
        <f ca="1">RANDBETWEEN(1,2000)</f>
        <v>843</v>
      </c>
      <c r="H251" s="1" t="str">
        <f ca="1">IF(G251&gt;1000,"TEA",IF(G251&gt;500,"COFFEE","MILK"))</f>
        <v>COFFEE</v>
      </c>
    </row>
    <row r="252" spans="3:8" x14ac:dyDescent="0.3">
      <c r="C252" s="6">
        <f ca="1">RANDBETWEEN(1,1000)</f>
        <v>858</v>
      </c>
      <c r="D252" s="1" t="str">
        <f ca="1">IF(C252&gt;800,"FEMALE",IF(C252&gt;500,"MALE","TRANSGENDER"))</f>
        <v>FEMALE</v>
      </c>
      <c r="E252" s="6">
        <f ca="1">RANDBETWEEN(1,100)</f>
        <v>5</v>
      </c>
      <c r="F252" s="1" t="str">
        <f ca="1">IF(E252&gt;80,"GOLD",IF(E252&gt;50,"SILVER","BRONZE"))</f>
        <v>BRONZE</v>
      </c>
      <c r="G252" s="6">
        <f ca="1">RANDBETWEEN(1,2000)</f>
        <v>740</v>
      </c>
      <c r="H252" s="1" t="str">
        <f ca="1">IF(G252&gt;1000,"TEA",IF(G252&gt;500,"COFFEE","MILK"))</f>
        <v>COFFEE</v>
      </c>
    </row>
    <row r="253" spans="3:8" x14ac:dyDescent="0.3">
      <c r="C253" s="6">
        <f ca="1">RANDBETWEEN(1,1000)</f>
        <v>305</v>
      </c>
      <c r="D253" s="1" t="str">
        <f ca="1">IF(C253&gt;800,"FEMALE",IF(C253&gt;500,"MALE","TRANSGENDER"))</f>
        <v>TRANSGENDER</v>
      </c>
      <c r="E253" s="6">
        <f ca="1">RANDBETWEEN(1,100)</f>
        <v>12</v>
      </c>
      <c r="F253" s="1" t="str">
        <f ca="1">IF(E253&gt;80,"GOLD",IF(E253&gt;50,"SILVER","BRONZE"))</f>
        <v>BRONZE</v>
      </c>
      <c r="G253" s="6">
        <f ca="1">RANDBETWEEN(1,2000)</f>
        <v>448</v>
      </c>
      <c r="H253" s="1" t="str">
        <f ca="1">IF(G253&gt;1000,"TEA",IF(G253&gt;500,"COFFEE","MILK"))</f>
        <v>MILK</v>
      </c>
    </row>
    <row r="254" spans="3:8" x14ac:dyDescent="0.3">
      <c r="C254" s="6">
        <f ca="1">RANDBETWEEN(1,1000)</f>
        <v>87</v>
      </c>
      <c r="D254" s="1" t="str">
        <f ca="1">IF(C254&gt;800,"FEMALE",IF(C254&gt;500,"MALE","TRANSGENDER"))</f>
        <v>TRANSGENDER</v>
      </c>
      <c r="E254" s="6">
        <f ca="1">RANDBETWEEN(1,100)</f>
        <v>76</v>
      </c>
      <c r="F254" s="1" t="str">
        <f ca="1">IF(E254&gt;80,"GOLD",IF(E254&gt;50,"SILVER","BRONZE"))</f>
        <v>SILVER</v>
      </c>
      <c r="G254" s="6">
        <f ca="1">RANDBETWEEN(1,2000)</f>
        <v>1520</v>
      </c>
      <c r="H254" s="1" t="str">
        <f ca="1">IF(G254&gt;1000,"TEA",IF(G254&gt;500,"COFFEE","MILK"))</f>
        <v>TEA</v>
      </c>
    </row>
    <row r="255" spans="3:8" x14ac:dyDescent="0.3">
      <c r="C255" s="6">
        <f ca="1">RANDBETWEEN(1,1000)</f>
        <v>535</v>
      </c>
      <c r="D255" s="1" t="str">
        <f ca="1">IF(C255&gt;800,"FEMALE",IF(C255&gt;500,"MALE","TRANSGENDER"))</f>
        <v>MALE</v>
      </c>
      <c r="E255" s="6">
        <f ca="1">RANDBETWEEN(1,100)</f>
        <v>80</v>
      </c>
      <c r="F255" s="1" t="str">
        <f ca="1">IF(E255&gt;80,"GOLD",IF(E255&gt;50,"SILVER","BRONZE"))</f>
        <v>SILVER</v>
      </c>
      <c r="G255" s="6">
        <f ca="1">RANDBETWEEN(1,2000)</f>
        <v>154</v>
      </c>
      <c r="H255" s="1" t="str">
        <f ca="1">IF(G255&gt;1000,"TEA",IF(G255&gt;500,"COFFEE","MILK"))</f>
        <v>MILK</v>
      </c>
    </row>
    <row r="256" spans="3:8" x14ac:dyDescent="0.3">
      <c r="C256" s="6">
        <f ca="1">RANDBETWEEN(1,1000)</f>
        <v>90</v>
      </c>
      <c r="D256" s="1" t="str">
        <f ca="1">IF(C256&gt;800,"FEMALE",IF(C256&gt;500,"MALE","TRANSGENDER"))</f>
        <v>TRANSGENDER</v>
      </c>
      <c r="E256" s="6">
        <f ca="1">RANDBETWEEN(1,100)</f>
        <v>67</v>
      </c>
      <c r="F256" s="1" t="str">
        <f ca="1">IF(E256&gt;80,"GOLD",IF(E256&gt;50,"SILVER","BRONZE"))</f>
        <v>SILVER</v>
      </c>
      <c r="G256" s="6">
        <f ca="1">RANDBETWEEN(1,2000)</f>
        <v>1061</v>
      </c>
      <c r="H256" s="1" t="str">
        <f ca="1">IF(G256&gt;1000,"TEA",IF(G256&gt;500,"COFFEE","MILK"))</f>
        <v>TEA</v>
      </c>
    </row>
    <row r="257" spans="3:8" x14ac:dyDescent="0.3">
      <c r="C257" s="6">
        <f ca="1">RANDBETWEEN(1,1000)</f>
        <v>834</v>
      </c>
      <c r="D257" s="1" t="str">
        <f ca="1">IF(C257&gt;800,"FEMALE",IF(C257&gt;500,"MALE","TRANSGENDER"))</f>
        <v>FEMALE</v>
      </c>
      <c r="E257" s="6">
        <f ca="1">RANDBETWEEN(1,100)</f>
        <v>21</v>
      </c>
      <c r="F257" s="1" t="str">
        <f ca="1">IF(E257&gt;80,"GOLD",IF(E257&gt;50,"SILVER","BRONZE"))</f>
        <v>BRONZE</v>
      </c>
      <c r="G257" s="6">
        <f ca="1">RANDBETWEEN(1,2000)</f>
        <v>1356</v>
      </c>
      <c r="H257" s="1" t="str">
        <f ca="1">IF(G257&gt;1000,"TEA",IF(G257&gt;500,"COFFEE","MILK"))</f>
        <v>TEA</v>
      </c>
    </row>
    <row r="258" spans="3:8" x14ac:dyDescent="0.3">
      <c r="C258" s="6">
        <f ca="1">RANDBETWEEN(1,1000)</f>
        <v>487</v>
      </c>
      <c r="D258" s="1" t="str">
        <f ca="1">IF(C258&gt;800,"FEMALE",IF(C258&gt;500,"MALE","TRANSGENDER"))</f>
        <v>TRANSGENDER</v>
      </c>
      <c r="E258" s="6">
        <f ca="1">RANDBETWEEN(1,100)</f>
        <v>12</v>
      </c>
      <c r="F258" s="1" t="str">
        <f ca="1">IF(E258&gt;80,"GOLD",IF(E258&gt;50,"SILVER","BRONZE"))</f>
        <v>BRONZE</v>
      </c>
      <c r="G258" s="6">
        <f ca="1">RANDBETWEEN(1,2000)</f>
        <v>1180</v>
      </c>
      <c r="H258" s="1" t="str">
        <f ca="1">IF(G258&gt;1000,"TEA",IF(G258&gt;500,"COFFEE","MILK"))</f>
        <v>TEA</v>
      </c>
    </row>
    <row r="259" spans="3:8" x14ac:dyDescent="0.3">
      <c r="C259" s="6">
        <f ca="1">RANDBETWEEN(1,1000)</f>
        <v>463</v>
      </c>
      <c r="D259" s="1" t="str">
        <f ca="1">IF(C259&gt;800,"FEMALE",IF(C259&gt;500,"MALE","TRANSGENDER"))</f>
        <v>TRANSGENDER</v>
      </c>
      <c r="E259" s="6">
        <f ca="1">RANDBETWEEN(1,100)</f>
        <v>2</v>
      </c>
      <c r="F259" s="1" t="str">
        <f ca="1">IF(E259&gt;80,"GOLD",IF(E259&gt;50,"SILVER","BRONZE"))</f>
        <v>BRONZE</v>
      </c>
      <c r="G259" s="6">
        <f ca="1">RANDBETWEEN(1,2000)</f>
        <v>1546</v>
      </c>
      <c r="H259" s="1" t="str">
        <f ca="1">IF(G259&gt;1000,"TEA",IF(G259&gt;500,"COFFEE","MILK"))</f>
        <v>TEA</v>
      </c>
    </row>
    <row r="260" spans="3:8" x14ac:dyDescent="0.3">
      <c r="C260" s="6">
        <f ca="1">RANDBETWEEN(1,1000)</f>
        <v>53</v>
      </c>
      <c r="D260" s="1" t="str">
        <f ca="1">IF(C260&gt;800,"FEMALE",IF(C260&gt;500,"MALE","TRANSGENDER"))</f>
        <v>TRANSGENDER</v>
      </c>
      <c r="E260" s="6">
        <f ca="1">RANDBETWEEN(1,100)</f>
        <v>96</v>
      </c>
      <c r="F260" s="1" t="str">
        <f ca="1">IF(E260&gt;80,"GOLD",IF(E260&gt;50,"SILVER","BRONZE"))</f>
        <v>GOLD</v>
      </c>
      <c r="G260" s="6">
        <f ca="1">RANDBETWEEN(1,2000)</f>
        <v>1682</v>
      </c>
      <c r="H260" s="1" t="str">
        <f ca="1">IF(G260&gt;1000,"TEA",IF(G260&gt;500,"COFFEE","MILK"))</f>
        <v>TEA</v>
      </c>
    </row>
    <row r="261" spans="3:8" x14ac:dyDescent="0.3">
      <c r="C261" s="6">
        <f ca="1">RANDBETWEEN(1,1000)</f>
        <v>372</v>
      </c>
      <c r="D261" s="1" t="str">
        <f ca="1">IF(C261&gt;800,"FEMALE",IF(C261&gt;500,"MALE","TRANSGENDER"))</f>
        <v>TRANSGENDER</v>
      </c>
      <c r="E261" s="6">
        <f ca="1">RANDBETWEEN(1,100)</f>
        <v>70</v>
      </c>
      <c r="F261" s="1" t="str">
        <f ca="1">IF(E261&gt;80,"GOLD",IF(E261&gt;50,"SILVER","BRONZE"))</f>
        <v>SILVER</v>
      </c>
      <c r="G261" s="6">
        <f ca="1">RANDBETWEEN(1,2000)</f>
        <v>1890</v>
      </c>
      <c r="H261" s="1" t="str">
        <f ca="1">IF(G261&gt;1000,"TEA",IF(G261&gt;500,"COFFEE","MILK"))</f>
        <v>TEA</v>
      </c>
    </row>
    <row r="262" spans="3:8" x14ac:dyDescent="0.3">
      <c r="C262" s="6">
        <f ca="1">RANDBETWEEN(1,1000)</f>
        <v>320</v>
      </c>
      <c r="D262" s="1" t="str">
        <f ca="1">IF(C262&gt;800,"FEMALE",IF(C262&gt;500,"MALE","TRANSGENDER"))</f>
        <v>TRANSGENDER</v>
      </c>
      <c r="E262" s="6">
        <f ca="1">RANDBETWEEN(1,100)</f>
        <v>15</v>
      </c>
      <c r="F262" s="1" t="str">
        <f ca="1">IF(E262&gt;80,"GOLD",IF(E262&gt;50,"SILVER","BRONZE"))</f>
        <v>BRONZE</v>
      </c>
      <c r="G262" s="6">
        <f ca="1">RANDBETWEEN(1,2000)</f>
        <v>27</v>
      </c>
      <c r="H262" s="1" t="str">
        <f ca="1">IF(G262&gt;1000,"TEA",IF(G262&gt;500,"COFFEE","MILK"))</f>
        <v>MILK</v>
      </c>
    </row>
    <row r="263" spans="3:8" x14ac:dyDescent="0.3">
      <c r="C263" s="6">
        <f ca="1">RANDBETWEEN(1,1000)</f>
        <v>250</v>
      </c>
      <c r="D263" s="1" t="str">
        <f ca="1">IF(C263&gt;800,"FEMALE",IF(C263&gt;500,"MALE","TRANSGENDER"))</f>
        <v>TRANSGENDER</v>
      </c>
      <c r="E263" s="6">
        <f ca="1">RANDBETWEEN(1,100)</f>
        <v>33</v>
      </c>
      <c r="F263" s="1" t="str">
        <f ca="1">IF(E263&gt;80,"GOLD",IF(E263&gt;50,"SILVER","BRONZE"))</f>
        <v>BRONZE</v>
      </c>
      <c r="G263" s="6">
        <f ca="1">RANDBETWEEN(1,2000)</f>
        <v>195</v>
      </c>
      <c r="H263" s="1" t="str">
        <f ca="1">IF(G263&gt;1000,"TEA",IF(G263&gt;500,"COFFEE","MILK"))</f>
        <v>MILK</v>
      </c>
    </row>
    <row r="264" spans="3:8" x14ac:dyDescent="0.3">
      <c r="C264" s="6">
        <f ca="1">RANDBETWEEN(1,1000)</f>
        <v>275</v>
      </c>
      <c r="D264" s="1" t="str">
        <f ca="1">IF(C264&gt;800,"FEMALE",IF(C264&gt;500,"MALE","TRANSGENDER"))</f>
        <v>TRANSGENDER</v>
      </c>
      <c r="E264" s="6">
        <f ca="1">RANDBETWEEN(1,100)</f>
        <v>71</v>
      </c>
      <c r="F264" s="1" t="str">
        <f ca="1">IF(E264&gt;80,"GOLD",IF(E264&gt;50,"SILVER","BRONZE"))</f>
        <v>SILVER</v>
      </c>
      <c r="G264" s="6">
        <f ca="1">RANDBETWEEN(1,2000)</f>
        <v>1086</v>
      </c>
      <c r="H264" s="1" t="str">
        <f ca="1">IF(G264&gt;1000,"TEA",IF(G264&gt;500,"COFFEE","MILK"))</f>
        <v>TEA</v>
      </c>
    </row>
    <row r="265" spans="3:8" x14ac:dyDescent="0.3">
      <c r="C265" s="6">
        <f ca="1">RANDBETWEEN(1,1000)</f>
        <v>744</v>
      </c>
      <c r="D265" s="1" t="str">
        <f ca="1">IF(C265&gt;800,"FEMALE",IF(C265&gt;500,"MALE","TRANSGENDER"))</f>
        <v>MALE</v>
      </c>
      <c r="E265" s="6">
        <f ca="1">RANDBETWEEN(1,100)</f>
        <v>61</v>
      </c>
      <c r="F265" s="1" t="str">
        <f ca="1">IF(E265&gt;80,"GOLD",IF(E265&gt;50,"SILVER","BRONZE"))</f>
        <v>SILVER</v>
      </c>
      <c r="G265" s="6">
        <f ca="1">RANDBETWEEN(1,2000)</f>
        <v>575</v>
      </c>
      <c r="H265" s="1" t="str">
        <f ca="1">IF(G265&gt;1000,"TEA",IF(G265&gt;500,"COFFEE","MILK"))</f>
        <v>COFFEE</v>
      </c>
    </row>
    <row r="266" spans="3:8" x14ac:dyDescent="0.3">
      <c r="C266" s="6">
        <f ca="1">RANDBETWEEN(1,1000)</f>
        <v>687</v>
      </c>
      <c r="D266" s="1" t="str">
        <f ca="1">IF(C266&gt;800,"FEMALE",IF(C266&gt;500,"MALE","TRANSGENDER"))</f>
        <v>MALE</v>
      </c>
      <c r="E266" s="6">
        <f ca="1">RANDBETWEEN(1,100)</f>
        <v>83</v>
      </c>
      <c r="F266" s="1" t="str">
        <f ca="1">IF(E266&gt;80,"GOLD",IF(E266&gt;50,"SILVER","BRONZE"))</f>
        <v>GOLD</v>
      </c>
      <c r="G266" s="6">
        <f ca="1">RANDBETWEEN(1,2000)</f>
        <v>1272</v>
      </c>
      <c r="H266" s="1" t="str">
        <f ca="1">IF(G266&gt;1000,"TEA",IF(G266&gt;500,"COFFEE","MILK"))</f>
        <v>TEA</v>
      </c>
    </row>
    <row r="267" spans="3:8" x14ac:dyDescent="0.3">
      <c r="C267" s="6">
        <f ca="1">RANDBETWEEN(1,1000)</f>
        <v>680</v>
      </c>
      <c r="D267" s="1" t="str">
        <f ca="1">IF(C267&gt;800,"FEMALE",IF(C267&gt;500,"MALE","TRANSGENDER"))</f>
        <v>MALE</v>
      </c>
      <c r="E267" s="6">
        <f ca="1">RANDBETWEEN(1,100)</f>
        <v>22</v>
      </c>
      <c r="F267" s="1" t="str">
        <f ca="1">IF(E267&gt;80,"GOLD",IF(E267&gt;50,"SILVER","BRONZE"))</f>
        <v>BRONZE</v>
      </c>
      <c r="G267" s="6">
        <f ca="1">RANDBETWEEN(1,2000)</f>
        <v>1320</v>
      </c>
      <c r="H267" s="1" t="str">
        <f ca="1">IF(G267&gt;1000,"TEA",IF(G267&gt;500,"COFFEE","MILK"))</f>
        <v>TEA</v>
      </c>
    </row>
    <row r="268" spans="3:8" x14ac:dyDescent="0.3">
      <c r="C268" s="6">
        <f ca="1">RANDBETWEEN(1,1000)</f>
        <v>839</v>
      </c>
      <c r="D268" s="1" t="str">
        <f ca="1">IF(C268&gt;800,"FEMALE",IF(C268&gt;500,"MALE","TRANSGENDER"))</f>
        <v>FEMALE</v>
      </c>
      <c r="E268" s="6">
        <f ca="1">RANDBETWEEN(1,100)</f>
        <v>84</v>
      </c>
      <c r="F268" s="1" t="str">
        <f ca="1">IF(E268&gt;80,"GOLD",IF(E268&gt;50,"SILVER","BRONZE"))</f>
        <v>GOLD</v>
      </c>
      <c r="G268" s="6">
        <f ca="1">RANDBETWEEN(1,2000)</f>
        <v>859</v>
      </c>
      <c r="H268" s="1" t="str">
        <f ca="1">IF(G268&gt;1000,"TEA",IF(G268&gt;500,"COFFEE","MILK"))</f>
        <v>COFFEE</v>
      </c>
    </row>
    <row r="269" spans="3:8" x14ac:dyDescent="0.3">
      <c r="C269" s="6">
        <f ca="1">RANDBETWEEN(1,1000)</f>
        <v>118</v>
      </c>
      <c r="D269" s="1" t="str">
        <f ca="1">IF(C269&gt;800,"FEMALE",IF(C269&gt;500,"MALE","TRANSGENDER"))</f>
        <v>TRANSGENDER</v>
      </c>
      <c r="E269" s="6">
        <f ca="1">RANDBETWEEN(1,100)</f>
        <v>40</v>
      </c>
      <c r="F269" s="1" t="str">
        <f ca="1">IF(E269&gt;80,"GOLD",IF(E269&gt;50,"SILVER","BRONZE"))</f>
        <v>BRONZE</v>
      </c>
      <c r="G269" s="6">
        <f ca="1">RANDBETWEEN(1,2000)</f>
        <v>1579</v>
      </c>
      <c r="H269" s="1" t="str">
        <f ca="1">IF(G269&gt;1000,"TEA",IF(G269&gt;500,"COFFEE","MILK"))</f>
        <v>TEA</v>
      </c>
    </row>
    <row r="270" spans="3:8" x14ac:dyDescent="0.3">
      <c r="C270" s="6">
        <f ca="1">RANDBETWEEN(1,1000)</f>
        <v>16</v>
      </c>
      <c r="D270" s="1" t="str">
        <f ca="1">IF(C270&gt;800,"FEMALE",IF(C270&gt;500,"MALE","TRANSGENDER"))</f>
        <v>TRANSGENDER</v>
      </c>
      <c r="E270" s="6">
        <f ca="1">RANDBETWEEN(1,100)</f>
        <v>90</v>
      </c>
      <c r="F270" s="1" t="str">
        <f ca="1">IF(E270&gt;80,"GOLD",IF(E270&gt;50,"SILVER","BRONZE"))</f>
        <v>GOLD</v>
      </c>
      <c r="G270" s="6">
        <f ca="1">RANDBETWEEN(1,2000)</f>
        <v>599</v>
      </c>
      <c r="H270" s="1" t="str">
        <f ca="1">IF(G270&gt;1000,"TEA",IF(G270&gt;500,"COFFEE","MILK"))</f>
        <v>COFFEE</v>
      </c>
    </row>
    <row r="271" spans="3:8" x14ac:dyDescent="0.3">
      <c r="C271" s="6">
        <f ca="1">RANDBETWEEN(1,1000)</f>
        <v>718</v>
      </c>
      <c r="D271" s="1" t="str">
        <f ca="1">IF(C271&gt;800,"FEMALE",IF(C271&gt;500,"MALE","TRANSGENDER"))</f>
        <v>MALE</v>
      </c>
      <c r="E271" s="6">
        <f ca="1">RANDBETWEEN(1,100)</f>
        <v>57</v>
      </c>
      <c r="F271" s="1" t="str">
        <f ca="1">IF(E271&gt;80,"GOLD",IF(E271&gt;50,"SILVER","BRONZE"))</f>
        <v>SILVER</v>
      </c>
      <c r="G271" s="6">
        <f ca="1">RANDBETWEEN(1,2000)</f>
        <v>409</v>
      </c>
      <c r="H271" s="1" t="str">
        <f ca="1">IF(G271&gt;1000,"TEA",IF(G271&gt;500,"COFFEE","MILK"))</f>
        <v>MILK</v>
      </c>
    </row>
    <row r="272" spans="3:8" x14ac:dyDescent="0.3">
      <c r="C272" s="6">
        <f ca="1">RANDBETWEEN(1,1000)</f>
        <v>669</v>
      </c>
      <c r="D272" s="1" t="str">
        <f ca="1">IF(C272&gt;800,"FEMALE",IF(C272&gt;500,"MALE","TRANSGENDER"))</f>
        <v>MALE</v>
      </c>
      <c r="E272" s="6">
        <f ca="1">RANDBETWEEN(1,100)</f>
        <v>16</v>
      </c>
      <c r="F272" s="1" t="str">
        <f ca="1">IF(E272&gt;80,"GOLD",IF(E272&gt;50,"SILVER","BRONZE"))</f>
        <v>BRONZE</v>
      </c>
      <c r="G272" s="6">
        <f ca="1">RANDBETWEEN(1,2000)</f>
        <v>1327</v>
      </c>
      <c r="H272" s="1" t="str">
        <f ca="1">IF(G272&gt;1000,"TEA",IF(G272&gt;500,"COFFEE","MILK"))</f>
        <v>TEA</v>
      </c>
    </row>
    <row r="273" spans="3:8" x14ac:dyDescent="0.3">
      <c r="C273" s="6">
        <f ca="1">RANDBETWEEN(1,1000)</f>
        <v>354</v>
      </c>
      <c r="D273" s="1" t="str">
        <f ca="1">IF(C273&gt;800,"FEMALE",IF(C273&gt;500,"MALE","TRANSGENDER"))</f>
        <v>TRANSGENDER</v>
      </c>
      <c r="E273" s="6">
        <f ca="1">RANDBETWEEN(1,100)</f>
        <v>59</v>
      </c>
      <c r="F273" s="1" t="str">
        <f ca="1">IF(E273&gt;80,"GOLD",IF(E273&gt;50,"SILVER","BRONZE"))</f>
        <v>SILVER</v>
      </c>
      <c r="G273" s="6">
        <f ca="1">RANDBETWEEN(1,2000)</f>
        <v>190</v>
      </c>
      <c r="H273" s="1" t="str">
        <f ca="1">IF(G273&gt;1000,"TEA",IF(G273&gt;500,"COFFEE","MILK"))</f>
        <v>MILK</v>
      </c>
    </row>
    <row r="274" spans="3:8" x14ac:dyDescent="0.3">
      <c r="C274" s="6">
        <f ca="1">RANDBETWEEN(1,1000)</f>
        <v>539</v>
      </c>
      <c r="D274" s="1" t="str">
        <f ca="1">IF(C274&gt;800,"FEMALE",IF(C274&gt;500,"MALE","TRANSGENDER"))</f>
        <v>MALE</v>
      </c>
      <c r="E274" s="6">
        <f ca="1">RANDBETWEEN(1,100)</f>
        <v>26</v>
      </c>
      <c r="F274" s="1" t="str">
        <f ca="1">IF(E274&gt;80,"GOLD",IF(E274&gt;50,"SILVER","BRONZE"))</f>
        <v>BRONZE</v>
      </c>
      <c r="G274" s="6">
        <f ca="1">RANDBETWEEN(1,2000)</f>
        <v>1403</v>
      </c>
      <c r="H274" s="1" t="str">
        <f ca="1">IF(G274&gt;1000,"TEA",IF(G274&gt;500,"COFFEE","MILK"))</f>
        <v>TEA</v>
      </c>
    </row>
    <row r="275" spans="3:8" x14ac:dyDescent="0.3">
      <c r="C275" s="6">
        <f ca="1">RANDBETWEEN(1,1000)</f>
        <v>291</v>
      </c>
      <c r="D275" s="1" t="str">
        <f ca="1">IF(C275&gt;800,"FEMALE",IF(C275&gt;500,"MALE","TRANSGENDER"))</f>
        <v>TRANSGENDER</v>
      </c>
      <c r="E275" s="6">
        <f ca="1">RANDBETWEEN(1,100)</f>
        <v>36</v>
      </c>
      <c r="F275" s="1" t="str">
        <f ca="1">IF(E275&gt;80,"GOLD",IF(E275&gt;50,"SILVER","BRONZE"))</f>
        <v>BRONZE</v>
      </c>
      <c r="G275" s="6">
        <f ca="1">RANDBETWEEN(1,2000)</f>
        <v>316</v>
      </c>
      <c r="H275" s="1" t="str">
        <f ca="1">IF(G275&gt;1000,"TEA",IF(G275&gt;500,"COFFEE","MILK"))</f>
        <v>MILK</v>
      </c>
    </row>
    <row r="276" spans="3:8" x14ac:dyDescent="0.3">
      <c r="C276" s="6">
        <f ca="1">RANDBETWEEN(1,1000)</f>
        <v>360</v>
      </c>
      <c r="D276" s="1" t="str">
        <f ca="1">IF(C276&gt;800,"FEMALE",IF(C276&gt;500,"MALE","TRANSGENDER"))</f>
        <v>TRANSGENDER</v>
      </c>
      <c r="E276" s="6">
        <f ca="1">RANDBETWEEN(1,100)</f>
        <v>76</v>
      </c>
      <c r="F276" s="1" t="str">
        <f ca="1">IF(E276&gt;80,"GOLD",IF(E276&gt;50,"SILVER","BRONZE"))</f>
        <v>SILVER</v>
      </c>
      <c r="G276" s="6">
        <f ca="1">RANDBETWEEN(1,2000)</f>
        <v>177</v>
      </c>
      <c r="H276" s="1" t="str">
        <f ca="1">IF(G276&gt;1000,"TEA",IF(G276&gt;500,"COFFEE","MILK"))</f>
        <v>MILK</v>
      </c>
    </row>
    <row r="277" spans="3:8" x14ac:dyDescent="0.3">
      <c r="C277" s="6">
        <f ca="1">RANDBETWEEN(1,1000)</f>
        <v>655</v>
      </c>
      <c r="D277" s="1" t="str">
        <f ca="1">IF(C277&gt;800,"FEMALE",IF(C277&gt;500,"MALE","TRANSGENDER"))</f>
        <v>MALE</v>
      </c>
      <c r="E277" s="6">
        <f ca="1">RANDBETWEEN(1,100)</f>
        <v>82</v>
      </c>
      <c r="F277" s="1" t="str">
        <f ca="1">IF(E277&gt;80,"GOLD",IF(E277&gt;50,"SILVER","BRONZE"))</f>
        <v>GOLD</v>
      </c>
      <c r="G277" s="6">
        <f ca="1">RANDBETWEEN(1,2000)</f>
        <v>891</v>
      </c>
      <c r="H277" s="1" t="str">
        <f ca="1">IF(G277&gt;1000,"TEA",IF(G277&gt;500,"COFFEE","MILK"))</f>
        <v>COFFEE</v>
      </c>
    </row>
    <row r="278" spans="3:8" x14ac:dyDescent="0.3">
      <c r="C278" s="6">
        <f ca="1">RANDBETWEEN(1,1000)</f>
        <v>925</v>
      </c>
      <c r="D278" s="1" t="str">
        <f ca="1">IF(C278&gt;800,"FEMALE",IF(C278&gt;500,"MALE","TRANSGENDER"))</f>
        <v>FEMALE</v>
      </c>
      <c r="E278" s="6">
        <f ca="1">RANDBETWEEN(1,100)</f>
        <v>30</v>
      </c>
      <c r="F278" s="1" t="str">
        <f ca="1">IF(E278&gt;80,"GOLD",IF(E278&gt;50,"SILVER","BRONZE"))</f>
        <v>BRONZE</v>
      </c>
      <c r="G278" s="6">
        <f ca="1">RANDBETWEEN(1,2000)</f>
        <v>1939</v>
      </c>
      <c r="H278" s="1" t="str">
        <f ca="1">IF(G278&gt;1000,"TEA",IF(G278&gt;500,"COFFEE","MILK"))</f>
        <v>TEA</v>
      </c>
    </row>
    <row r="279" spans="3:8" x14ac:dyDescent="0.3">
      <c r="C279" s="6">
        <f ca="1">RANDBETWEEN(1,1000)</f>
        <v>281</v>
      </c>
      <c r="D279" s="1" t="str">
        <f ca="1">IF(C279&gt;800,"FEMALE",IF(C279&gt;500,"MALE","TRANSGENDER"))</f>
        <v>TRANSGENDER</v>
      </c>
      <c r="E279" s="6">
        <f ca="1">RANDBETWEEN(1,100)</f>
        <v>43</v>
      </c>
      <c r="F279" s="1" t="str">
        <f ca="1">IF(E279&gt;80,"GOLD",IF(E279&gt;50,"SILVER","BRONZE"))</f>
        <v>BRONZE</v>
      </c>
      <c r="G279" s="6">
        <f ca="1">RANDBETWEEN(1,2000)</f>
        <v>1656</v>
      </c>
      <c r="H279" s="1" t="str">
        <f ca="1">IF(G279&gt;1000,"TEA",IF(G279&gt;500,"COFFEE","MILK"))</f>
        <v>TEA</v>
      </c>
    </row>
    <row r="280" spans="3:8" x14ac:dyDescent="0.3">
      <c r="C280" s="6">
        <f ca="1">RANDBETWEEN(1,1000)</f>
        <v>290</v>
      </c>
      <c r="D280" s="1" t="str">
        <f ca="1">IF(C280&gt;800,"FEMALE",IF(C280&gt;500,"MALE","TRANSGENDER"))</f>
        <v>TRANSGENDER</v>
      </c>
      <c r="E280" s="6">
        <f ca="1">RANDBETWEEN(1,100)</f>
        <v>70</v>
      </c>
      <c r="F280" s="1" t="str">
        <f ca="1">IF(E280&gt;80,"GOLD",IF(E280&gt;50,"SILVER","BRONZE"))</f>
        <v>SILVER</v>
      </c>
      <c r="G280" s="6">
        <f ca="1">RANDBETWEEN(1,2000)</f>
        <v>49</v>
      </c>
      <c r="H280" s="1" t="str">
        <f ca="1">IF(G280&gt;1000,"TEA",IF(G280&gt;500,"COFFEE","MILK"))</f>
        <v>MILK</v>
      </c>
    </row>
    <row r="281" spans="3:8" x14ac:dyDescent="0.3">
      <c r="C281" s="6">
        <f ca="1">RANDBETWEEN(1,1000)</f>
        <v>178</v>
      </c>
      <c r="D281" s="1" t="str">
        <f ca="1">IF(C281&gt;800,"FEMALE",IF(C281&gt;500,"MALE","TRANSGENDER"))</f>
        <v>TRANSGENDER</v>
      </c>
      <c r="E281" s="6">
        <f ca="1">RANDBETWEEN(1,100)</f>
        <v>6</v>
      </c>
      <c r="F281" s="1" t="str">
        <f ca="1">IF(E281&gt;80,"GOLD",IF(E281&gt;50,"SILVER","BRONZE"))</f>
        <v>BRONZE</v>
      </c>
      <c r="G281" s="6">
        <f ca="1">RANDBETWEEN(1,2000)</f>
        <v>685</v>
      </c>
      <c r="H281" s="1" t="str">
        <f ca="1">IF(G281&gt;1000,"TEA",IF(G281&gt;500,"COFFEE","MILK"))</f>
        <v>COFFEE</v>
      </c>
    </row>
    <row r="282" spans="3:8" x14ac:dyDescent="0.3">
      <c r="C282" s="6">
        <f ca="1">RANDBETWEEN(1,1000)</f>
        <v>343</v>
      </c>
      <c r="D282" s="1" t="str">
        <f ca="1">IF(C282&gt;800,"FEMALE",IF(C282&gt;500,"MALE","TRANSGENDER"))</f>
        <v>TRANSGENDER</v>
      </c>
      <c r="E282" s="6">
        <f ca="1">RANDBETWEEN(1,100)</f>
        <v>50</v>
      </c>
      <c r="F282" s="1" t="str">
        <f ca="1">IF(E282&gt;80,"GOLD",IF(E282&gt;50,"SILVER","BRONZE"))</f>
        <v>BRONZE</v>
      </c>
      <c r="G282" s="6">
        <f ca="1">RANDBETWEEN(1,2000)</f>
        <v>1662</v>
      </c>
      <c r="H282" s="1" t="str">
        <f ca="1">IF(G282&gt;1000,"TEA",IF(G282&gt;500,"COFFEE","MILK"))</f>
        <v>TEA</v>
      </c>
    </row>
    <row r="283" spans="3:8" x14ac:dyDescent="0.3">
      <c r="C283" s="6">
        <f ca="1">RANDBETWEEN(1,1000)</f>
        <v>807</v>
      </c>
      <c r="D283" s="1" t="str">
        <f ca="1">IF(C283&gt;800,"FEMALE",IF(C283&gt;500,"MALE","TRANSGENDER"))</f>
        <v>FEMALE</v>
      </c>
      <c r="E283" s="6">
        <f ca="1">RANDBETWEEN(1,100)</f>
        <v>77</v>
      </c>
      <c r="F283" s="1" t="str">
        <f ca="1">IF(E283&gt;80,"GOLD",IF(E283&gt;50,"SILVER","BRONZE"))</f>
        <v>SILVER</v>
      </c>
      <c r="G283" s="6">
        <f ca="1">RANDBETWEEN(1,2000)</f>
        <v>96</v>
      </c>
      <c r="H283" s="1" t="str">
        <f ca="1">IF(G283&gt;1000,"TEA",IF(G283&gt;500,"COFFEE","MILK"))</f>
        <v>MILK</v>
      </c>
    </row>
    <row r="284" spans="3:8" x14ac:dyDescent="0.3">
      <c r="C284" s="6">
        <f ca="1">RANDBETWEEN(1,1000)</f>
        <v>877</v>
      </c>
      <c r="D284" s="1" t="str">
        <f ca="1">IF(C284&gt;800,"FEMALE",IF(C284&gt;500,"MALE","TRANSGENDER"))</f>
        <v>FEMALE</v>
      </c>
      <c r="E284" s="6">
        <f ca="1">RANDBETWEEN(1,100)</f>
        <v>64</v>
      </c>
      <c r="F284" s="1" t="str">
        <f ca="1">IF(E284&gt;80,"GOLD",IF(E284&gt;50,"SILVER","BRONZE"))</f>
        <v>SILVER</v>
      </c>
      <c r="G284" s="6">
        <f ca="1">RANDBETWEEN(1,2000)</f>
        <v>1394</v>
      </c>
      <c r="H284" s="1" t="str">
        <f ca="1">IF(G284&gt;1000,"TEA",IF(G284&gt;500,"COFFEE","MILK"))</f>
        <v>TEA</v>
      </c>
    </row>
    <row r="285" spans="3:8" x14ac:dyDescent="0.3">
      <c r="C285" s="6">
        <f ca="1">RANDBETWEEN(1,1000)</f>
        <v>668</v>
      </c>
      <c r="D285" s="1" t="str">
        <f ca="1">IF(C285&gt;800,"FEMALE",IF(C285&gt;500,"MALE","TRANSGENDER"))</f>
        <v>MALE</v>
      </c>
      <c r="E285" s="6">
        <f ca="1">RANDBETWEEN(1,100)</f>
        <v>96</v>
      </c>
      <c r="F285" s="1" t="str">
        <f ca="1">IF(E285&gt;80,"GOLD",IF(E285&gt;50,"SILVER","BRONZE"))</f>
        <v>GOLD</v>
      </c>
      <c r="G285" s="6">
        <f ca="1">RANDBETWEEN(1,2000)</f>
        <v>1626</v>
      </c>
      <c r="H285" s="1" t="str">
        <f ca="1">IF(G285&gt;1000,"TEA",IF(G285&gt;500,"COFFEE","MILK"))</f>
        <v>TEA</v>
      </c>
    </row>
    <row r="286" spans="3:8" x14ac:dyDescent="0.3">
      <c r="C286" s="6">
        <f ca="1">RANDBETWEEN(1,1000)</f>
        <v>581</v>
      </c>
      <c r="D286" s="1" t="str">
        <f ca="1">IF(C286&gt;800,"FEMALE",IF(C286&gt;500,"MALE","TRANSGENDER"))</f>
        <v>MALE</v>
      </c>
      <c r="E286" s="6">
        <f ca="1">RANDBETWEEN(1,100)</f>
        <v>17</v>
      </c>
      <c r="F286" s="1" t="str">
        <f ca="1">IF(E286&gt;80,"GOLD",IF(E286&gt;50,"SILVER","BRONZE"))</f>
        <v>BRONZE</v>
      </c>
      <c r="G286" s="6">
        <f ca="1">RANDBETWEEN(1,2000)</f>
        <v>1091</v>
      </c>
      <c r="H286" s="1" t="str">
        <f ca="1">IF(G286&gt;1000,"TEA",IF(G286&gt;500,"COFFEE","MILK"))</f>
        <v>TEA</v>
      </c>
    </row>
    <row r="287" spans="3:8" x14ac:dyDescent="0.3">
      <c r="C287" s="6">
        <f ca="1">RANDBETWEEN(1,1000)</f>
        <v>152</v>
      </c>
      <c r="D287" s="1" t="str">
        <f ca="1">IF(C287&gt;800,"FEMALE",IF(C287&gt;500,"MALE","TRANSGENDER"))</f>
        <v>TRANSGENDER</v>
      </c>
      <c r="E287" s="6">
        <f ca="1">RANDBETWEEN(1,100)</f>
        <v>47</v>
      </c>
      <c r="F287" s="1" t="str">
        <f ca="1">IF(E287&gt;80,"GOLD",IF(E287&gt;50,"SILVER","BRONZE"))</f>
        <v>BRONZE</v>
      </c>
      <c r="G287" s="6">
        <f ca="1">RANDBETWEEN(1,2000)</f>
        <v>482</v>
      </c>
      <c r="H287" s="1" t="str">
        <f ca="1">IF(G287&gt;1000,"TEA",IF(G287&gt;500,"COFFEE","MILK"))</f>
        <v>MILK</v>
      </c>
    </row>
    <row r="288" spans="3:8" x14ac:dyDescent="0.3">
      <c r="C288" s="6">
        <f ca="1">RANDBETWEEN(1,1000)</f>
        <v>561</v>
      </c>
      <c r="D288" s="1" t="str">
        <f ca="1">IF(C288&gt;800,"FEMALE",IF(C288&gt;500,"MALE","TRANSGENDER"))</f>
        <v>MALE</v>
      </c>
      <c r="E288" s="6">
        <f ca="1">RANDBETWEEN(1,100)</f>
        <v>9</v>
      </c>
      <c r="F288" s="1" t="str">
        <f ca="1">IF(E288&gt;80,"GOLD",IF(E288&gt;50,"SILVER","BRONZE"))</f>
        <v>BRONZE</v>
      </c>
      <c r="G288" s="6">
        <f ca="1">RANDBETWEEN(1,2000)</f>
        <v>1623</v>
      </c>
      <c r="H288" s="1" t="str">
        <f ca="1">IF(G288&gt;1000,"TEA",IF(G288&gt;500,"COFFEE","MILK"))</f>
        <v>TEA</v>
      </c>
    </row>
    <row r="289" spans="3:8" x14ac:dyDescent="0.3">
      <c r="C289" s="6">
        <f ca="1">RANDBETWEEN(1,1000)</f>
        <v>902</v>
      </c>
      <c r="D289" s="1" t="str">
        <f ca="1">IF(C289&gt;800,"FEMALE",IF(C289&gt;500,"MALE","TRANSGENDER"))</f>
        <v>FEMALE</v>
      </c>
      <c r="E289" s="6">
        <f ca="1">RANDBETWEEN(1,100)</f>
        <v>40</v>
      </c>
      <c r="F289" s="1" t="str">
        <f ca="1">IF(E289&gt;80,"GOLD",IF(E289&gt;50,"SILVER","BRONZE"))</f>
        <v>BRONZE</v>
      </c>
      <c r="G289" s="6">
        <f ca="1">RANDBETWEEN(1,2000)</f>
        <v>1464</v>
      </c>
      <c r="H289" s="1" t="str">
        <f ca="1">IF(G289&gt;1000,"TEA",IF(G289&gt;500,"COFFEE","MILK"))</f>
        <v>TEA</v>
      </c>
    </row>
    <row r="290" spans="3:8" x14ac:dyDescent="0.3">
      <c r="C290" s="6">
        <f ca="1">RANDBETWEEN(1,1000)</f>
        <v>597</v>
      </c>
      <c r="D290" s="1" t="str">
        <f ca="1">IF(C290&gt;800,"FEMALE",IF(C290&gt;500,"MALE","TRANSGENDER"))</f>
        <v>MALE</v>
      </c>
      <c r="E290" s="6">
        <f ca="1">RANDBETWEEN(1,100)</f>
        <v>20</v>
      </c>
      <c r="F290" s="1" t="str">
        <f ca="1">IF(E290&gt;80,"GOLD",IF(E290&gt;50,"SILVER","BRONZE"))</f>
        <v>BRONZE</v>
      </c>
      <c r="G290" s="6">
        <f ca="1">RANDBETWEEN(1,2000)</f>
        <v>1179</v>
      </c>
      <c r="H290" s="1" t="str">
        <f ca="1">IF(G290&gt;1000,"TEA",IF(G290&gt;500,"COFFEE","MILK"))</f>
        <v>TEA</v>
      </c>
    </row>
    <row r="291" spans="3:8" x14ac:dyDescent="0.3">
      <c r="C291" s="6">
        <f ca="1">RANDBETWEEN(1,1000)</f>
        <v>658</v>
      </c>
      <c r="D291" s="1" t="str">
        <f ca="1">IF(C291&gt;800,"FEMALE",IF(C291&gt;500,"MALE","TRANSGENDER"))</f>
        <v>MALE</v>
      </c>
      <c r="E291" s="6">
        <f ca="1">RANDBETWEEN(1,100)</f>
        <v>20</v>
      </c>
      <c r="F291" s="1" t="str">
        <f ca="1">IF(E291&gt;80,"GOLD",IF(E291&gt;50,"SILVER","BRONZE"))</f>
        <v>BRONZE</v>
      </c>
      <c r="G291" s="6">
        <f ca="1">RANDBETWEEN(1,2000)</f>
        <v>640</v>
      </c>
      <c r="H291" s="1" t="str">
        <f ca="1">IF(G291&gt;1000,"TEA",IF(G291&gt;500,"COFFEE","MILK"))</f>
        <v>COFFEE</v>
      </c>
    </row>
    <row r="292" spans="3:8" x14ac:dyDescent="0.3">
      <c r="C292" s="6">
        <f ca="1">RANDBETWEEN(1,1000)</f>
        <v>580</v>
      </c>
      <c r="D292" s="1" t="str">
        <f ca="1">IF(C292&gt;800,"FEMALE",IF(C292&gt;500,"MALE","TRANSGENDER"))</f>
        <v>MALE</v>
      </c>
      <c r="E292" s="6">
        <f ca="1">RANDBETWEEN(1,100)</f>
        <v>51</v>
      </c>
      <c r="F292" s="1" t="str">
        <f ca="1">IF(E292&gt;80,"GOLD",IF(E292&gt;50,"SILVER","BRONZE"))</f>
        <v>SILVER</v>
      </c>
      <c r="G292" s="6">
        <f ca="1">RANDBETWEEN(1,2000)</f>
        <v>1579</v>
      </c>
      <c r="H292" s="1" t="str">
        <f ca="1">IF(G292&gt;1000,"TEA",IF(G292&gt;500,"COFFEE","MILK"))</f>
        <v>TEA</v>
      </c>
    </row>
    <row r="293" spans="3:8" x14ac:dyDescent="0.3">
      <c r="C293" s="6">
        <f ca="1">RANDBETWEEN(1,1000)</f>
        <v>710</v>
      </c>
      <c r="D293" s="1" t="str">
        <f ca="1">IF(C293&gt;800,"FEMALE",IF(C293&gt;500,"MALE","TRANSGENDER"))</f>
        <v>MALE</v>
      </c>
      <c r="E293" s="6">
        <f ca="1">RANDBETWEEN(1,100)</f>
        <v>16</v>
      </c>
      <c r="F293" s="1" t="str">
        <f ca="1">IF(E293&gt;80,"GOLD",IF(E293&gt;50,"SILVER","BRONZE"))</f>
        <v>BRONZE</v>
      </c>
      <c r="G293" s="6">
        <f ca="1">RANDBETWEEN(1,2000)</f>
        <v>1053</v>
      </c>
      <c r="H293" s="1" t="str">
        <f ca="1">IF(G293&gt;1000,"TEA",IF(G293&gt;500,"COFFEE","MILK"))</f>
        <v>TEA</v>
      </c>
    </row>
    <row r="294" spans="3:8" x14ac:dyDescent="0.3">
      <c r="C294" s="6">
        <f ca="1">RANDBETWEEN(1,1000)</f>
        <v>473</v>
      </c>
      <c r="D294" s="1" t="str">
        <f ca="1">IF(C294&gt;800,"FEMALE",IF(C294&gt;500,"MALE","TRANSGENDER"))</f>
        <v>TRANSGENDER</v>
      </c>
      <c r="E294" s="6">
        <f ca="1">RANDBETWEEN(1,100)</f>
        <v>48</v>
      </c>
      <c r="F294" s="1" t="str">
        <f ca="1">IF(E294&gt;80,"GOLD",IF(E294&gt;50,"SILVER","BRONZE"))</f>
        <v>BRONZE</v>
      </c>
      <c r="G294" s="6">
        <f ca="1">RANDBETWEEN(1,2000)</f>
        <v>231</v>
      </c>
      <c r="H294" s="1" t="str">
        <f ca="1">IF(G294&gt;1000,"TEA",IF(G294&gt;500,"COFFEE","MILK"))</f>
        <v>MILK</v>
      </c>
    </row>
    <row r="295" spans="3:8" x14ac:dyDescent="0.3">
      <c r="C295" s="6">
        <f ca="1">RANDBETWEEN(1,1000)</f>
        <v>102</v>
      </c>
      <c r="D295" s="1" t="str">
        <f ca="1">IF(C295&gt;800,"FEMALE",IF(C295&gt;500,"MALE","TRANSGENDER"))</f>
        <v>TRANSGENDER</v>
      </c>
      <c r="E295" s="6">
        <f ca="1">RANDBETWEEN(1,100)</f>
        <v>28</v>
      </c>
      <c r="F295" s="1" t="str">
        <f ca="1">IF(E295&gt;80,"GOLD",IF(E295&gt;50,"SILVER","BRONZE"))</f>
        <v>BRONZE</v>
      </c>
      <c r="G295" s="6">
        <f ca="1">RANDBETWEEN(1,2000)</f>
        <v>602</v>
      </c>
      <c r="H295" s="1" t="str">
        <f ca="1">IF(G295&gt;1000,"TEA",IF(G295&gt;500,"COFFEE","MILK"))</f>
        <v>COFFEE</v>
      </c>
    </row>
    <row r="296" spans="3:8" x14ac:dyDescent="0.3">
      <c r="C296" s="6">
        <f ca="1">RANDBETWEEN(1,1000)</f>
        <v>344</v>
      </c>
      <c r="D296" s="1" t="str">
        <f ca="1">IF(C296&gt;800,"FEMALE",IF(C296&gt;500,"MALE","TRANSGENDER"))</f>
        <v>TRANSGENDER</v>
      </c>
      <c r="E296" s="6">
        <f ca="1">RANDBETWEEN(1,100)</f>
        <v>96</v>
      </c>
      <c r="F296" s="1" t="str">
        <f ca="1">IF(E296&gt;80,"GOLD",IF(E296&gt;50,"SILVER","BRONZE"))</f>
        <v>GOLD</v>
      </c>
      <c r="G296" s="6">
        <f ca="1">RANDBETWEEN(1,2000)</f>
        <v>1283</v>
      </c>
      <c r="H296" s="1" t="str">
        <f ca="1">IF(G296&gt;1000,"TEA",IF(G296&gt;500,"COFFEE","MILK"))</f>
        <v>TEA</v>
      </c>
    </row>
    <row r="297" spans="3:8" x14ac:dyDescent="0.3">
      <c r="C297" s="6">
        <f ca="1">RANDBETWEEN(1,1000)</f>
        <v>448</v>
      </c>
      <c r="D297" s="1" t="str">
        <f ca="1">IF(C297&gt;800,"FEMALE",IF(C297&gt;500,"MALE","TRANSGENDER"))</f>
        <v>TRANSGENDER</v>
      </c>
      <c r="E297" s="6">
        <f ca="1">RANDBETWEEN(1,100)</f>
        <v>54</v>
      </c>
      <c r="F297" s="1" t="str">
        <f ca="1">IF(E297&gt;80,"GOLD",IF(E297&gt;50,"SILVER","BRONZE"))</f>
        <v>SILVER</v>
      </c>
      <c r="G297" s="6">
        <f ca="1">RANDBETWEEN(1,2000)</f>
        <v>660</v>
      </c>
      <c r="H297" s="1" t="str">
        <f ca="1">IF(G297&gt;1000,"TEA",IF(G297&gt;500,"COFFEE","MILK"))</f>
        <v>COFFEE</v>
      </c>
    </row>
    <row r="298" spans="3:8" x14ac:dyDescent="0.3">
      <c r="C298" s="6">
        <f ca="1">RANDBETWEEN(1,1000)</f>
        <v>905</v>
      </c>
      <c r="D298" s="1" t="str">
        <f ca="1">IF(C298&gt;800,"FEMALE",IF(C298&gt;500,"MALE","TRANSGENDER"))</f>
        <v>FEMALE</v>
      </c>
      <c r="E298" s="6">
        <f ca="1">RANDBETWEEN(1,100)</f>
        <v>86</v>
      </c>
      <c r="F298" s="1" t="str">
        <f ca="1">IF(E298&gt;80,"GOLD",IF(E298&gt;50,"SILVER","BRONZE"))</f>
        <v>GOLD</v>
      </c>
      <c r="G298" s="6">
        <f ca="1">RANDBETWEEN(1,2000)</f>
        <v>792</v>
      </c>
      <c r="H298" s="1" t="str">
        <f ca="1">IF(G298&gt;1000,"TEA",IF(G298&gt;500,"COFFEE","MILK"))</f>
        <v>COFFEE</v>
      </c>
    </row>
    <row r="299" spans="3:8" x14ac:dyDescent="0.3">
      <c r="C299" s="6">
        <f ca="1">RANDBETWEEN(1,1000)</f>
        <v>709</v>
      </c>
      <c r="D299" s="1" t="str">
        <f ca="1">IF(C299&gt;800,"FEMALE",IF(C299&gt;500,"MALE","TRANSGENDER"))</f>
        <v>MALE</v>
      </c>
      <c r="E299" s="6">
        <f ca="1">RANDBETWEEN(1,100)</f>
        <v>9</v>
      </c>
      <c r="F299" s="1" t="str">
        <f ca="1">IF(E299&gt;80,"GOLD",IF(E299&gt;50,"SILVER","BRONZE"))</f>
        <v>BRONZE</v>
      </c>
      <c r="G299" s="6">
        <f ca="1">RANDBETWEEN(1,2000)</f>
        <v>61</v>
      </c>
      <c r="H299" s="1" t="str">
        <f ca="1">IF(G299&gt;1000,"TEA",IF(G299&gt;500,"COFFEE","MILK"))</f>
        <v>MILK</v>
      </c>
    </row>
    <row r="300" spans="3:8" x14ac:dyDescent="0.3">
      <c r="C300" s="6">
        <f ca="1">RANDBETWEEN(1,1000)</f>
        <v>100</v>
      </c>
      <c r="D300" s="1" t="str">
        <f ca="1">IF(C300&gt;800,"FEMALE",IF(C300&gt;500,"MALE","TRANSGENDER"))</f>
        <v>TRANSGENDER</v>
      </c>
      <c r="E300" s="6">
        <f ca="1">RANDBETWEEN(1,100)</f>
        <v>95</v>
      </c>
      <c r="F300" s="1" t="str">
        <f ca="1">IF(E300&gt;80,"GOLD",IF(E300&gt;50,"SILVER","BRONZE"))</f>
        <v>GOLD</v>
      </c>
      <c r="G300" s="6">
        <f ca="1">RANDBETWEEN(1,2000)</f>
        <v>1776</v>
      </c>
      <c r="H300" s="1" t="str">
        <f ca="1">IF(G300&gt;1000,"TEA",IF(G300&gt;500,"COFFEE","MILK"))</f>
        <v>TEA</v>
      </c>
    </row>
    <row r="301" spans="3:8" x14ac:dyDescent="0.3">
      <c r="C301" s="6">
        <f ca="1">RANDBETWEEN(1,1000)</f>
        <v>25</v>
      </c>
      <c r="D301" s="1" t="str">
        <f ca="1">IF(C301&gt;800,"FEMALE",IF(C301&gt;500,"MALE","TRANSGENDER"))</f>
        <v>TRANSGENDER</v>
      </c>
      <c r="E301" s="6">
        <f ca="1">RANDBETWEEN(1,100)</f>
        <v>5</v>
      </c>
      <c r="F301" s="1" t="str">
        <f ca="1">IF(E301&gt;80,"GOLD",IF(E301&gt;50,"SILVER","BRONZE"))</f>
        <v>BRONZE</v>
      </c>
      <c r="G301" s="6">
        <f ca="1">RANDBETWEEN(1,2000)</f>
        <v>642</v>
      </c>
      <c r="H301" s="1" t="str">
        <f ca="1">IF(G301&gt;1000,"TEA",IF(G301&gt;500,"COFFEE","MILK"))</f>
        <v>COFFEE</v>
      </c>
    </row>
    <row r="302" spans="3:8" x14ac:dyDescent="0.3">
      <c r="C302" s="6">
        <f ca="1">RANDBETWEEN(1,1000)</f>
        <v>569</v>
      </c>
      <c r="D302" s="1" t="str">
        <f ca="1">IF(C302&gt;800,"FEMALE",IF(C302&gt;500,"MALE","TRANSGENDER"))</f>
        <v>MALE</v>
      </c>
      <c r="E302" s="6">
        <f ca="1">RANDBETWEEN(1,100)</f>
        <v>90</v>
      </c>
      <c r="F302" s="1" t="str">
        <f ca="1">IF(E302&gt;80,"GOLD",IF(E302&gt;50,"SILVER","BRONZE"))</f>
        <v>GOLD</v>
      </c>
      <c r="G302" s="6">
        <f ca="1">RANDBETWEEN(1,2000)</f>
        <v>296</v>
      </c>
      <c r="H302" s="1" t="str">
        <f ca="1">IF(G302&gt;1000,"TEA",IF(G302&gt;500,"COFFEE","MILK"))</f>
        <v>MILK</v>
      </c>
    </row>
    <row r="303" spans="3:8" x14ac:dyDescent="0.3">
      <c r="C303" s="6">
        <f ca="1">RANDBETWEEN(1,1000)</f>
        <v>678</v>
      </c>
      <c r="D303" s="1" t="str">
        <f ca="1">IF(C303&gt;800,"FEMALE",IF(C303&gt;500,"MALE","TRANSGENDER"))</f>
        <v>MALE</v>
      </c>
      <c r="E303" s="6">
        <f ca="1">RANDBETWEEN(1,100)</f>
        <v>81</v>
      </c>
      <c r="F303" s="1" t="str">
        <f ca="1">IF(E303&gt;80,"GOLD",IF(E303&gt;50,"SILVER","BRONZE"))</f>
        <v>GOLD</v>
      </c>
      <c r="G303" s="6">
        <f ca="1">RANDBETWEEN(1,2000)</f>
        <v>52</v>
      </c>
      <c r="H303" s="1" t="str">
        <f ca="1">IF(G303&gt;1000,"TEA",IF(G303&gt;500,"COFFEE","MILK"))</f>
        <v>MILK</v>
      </c>
    </row>
    <row r="304" spans="3:8" x14ac:dyDescent="0.3">
      <c r="C304" s="6">
        <f ca="1">RANDBETWEEN(1,1000)</f>
        <v>94</v>
      </c>
      <c r="D304" s="1" t="str">
        <f ca="1">IF(C304&gt;800,"FEMALE",IF(C304&gt;500,"MALE","TRANSGENDER"))</f>
        <v>TRANSGENDER</v>
      </c>
      <c r="E304" s="6">
        <f ca="1">RANDBETWEEN(1,100)</f>
        <v>35</v>
      </c>
      <c r="F304" s="1" t="str">
        <f ca="1">IF(E304&gt;80,"GOLD",IF(E304&gt;50,"SILVER","BRONZE"))</f>
        <v>BRONZE</v>
      </c>
      <c r="G304" s="6">
        <f ca="1">RANDBETWEEN(1,2000)</f>
        <v>181</v>
      </c>
      <c r="H304" s="1" t="str">
        <f ca="1">IF(G304&gt;1000,"TEA",IF(G304&gt;500,"COFFEE","MILK"))</f>
        <v>MILK</v>
      </c>
    </row>
    <row r="305" spans="3:8" x14ac:dyDescent="0.3">
      <c r="C305" s="6">
        <f ca="1">RANDBETWEEN(1,1000)</f>
        <v>561</v>
      </c>
      <c r="D305" s="1" t="str">
        <f ca="1">IF(C305&gt;800,"FEMALE",IF(C305&gt;500,"MALE","TRANSGENDER"))</f>
        <v>MALE</v>
      </c>
      <c r="E305" s="6">
        <f ca="1">RANDBETWEEN(1,100)</f>
        <v>84</v>
      </c>
      <c r="F305" s="1" t="str">
        <f ca="1">IF(E305&gt;80,"GOLD",IF(E305&gt;50,"SILVER","BRONZE"))</f>
        <v>GOLD</v>
      </c>
      <c r="G305" s="6">
        <f ca="1">RANDBETWEEN(1,2000)</f>
        <v>1673</v>
      </c>
      <c r="H305" s="1" t="str">
        <f ca="1">IF(G305&gt;1000,"TEA",IF(G305&gt;500,"COFFEE","MILK"))</f>
        <v>TEA</v>
      </c>
    </row>
    <row r="306" spans="3:8" x14ac:dyDescent="0.3">
      <c r="C306" s="6">
        <f ca="1">RANDBETWEEN(1,1000)</f>
        <v>546</v>
      </c>
      <c r="D306" s="1" t="str">
        <f ca="1">IF(C306&gt;800,"FEMALE",IF(C306&gt;500,"MALE","TRANSGENDER"))</f>
        <v>MALE</v>
      </c>
      <c r="E306" s="6">
        <f ca="1">RANDBETWEEN(1,100)</f>
        <v>37</v>
      </c>
      <c r="F306" s="1" t="str">
        <f ca="1">IF(E306&gt;80,"GOLD",IF(E306&gt;50,"SILVER","BRONZE"))</f>
        <v>BRONZE</v>
      </c>
      <c r="G306" s="6">
        <f ca="1">RANDBETWEEN(1,2000)</f>
        <v>1681</v>
      </c>
      <c r="H306" s="1" t="str">
        <f ca="1">IF(G306&gt;1000,"TEA",IF(G306&gt;500,"COFFEE","MILK"))</f>
        <v>TEA</v>
      </c>
    </row>
    <row r="307" spans="3:8" x14ac:dyDescent="0.3">
      <c r="C307" s="6">
        <f ca="1">RANDBETWEEN(1,1000)</f>
        <v>477</v>
      </c>
      <c r="D307" s="1" t="str">
        <f ca="1">IF(C307&gt;800,"FEMALE",IF(C307&gt;500,"MALE","TRANSGENDER"))</f>
        <v>TRANSGENDER</v>
      </c>
      <c r="E307" s="6">
        <f ca="1">RANDBETWEEN(1,100)</f>
        <v>3</v>
      </c>
      <c r="F307" s="1" t="str">
        <f ca="1">IF(E307&gt;80,"GOLD",IF(E307&gt;50,"SILVER","BRONZE"))</f>
        <v>BRONZE</v>
      </c>
      <c r="G307" s="6">
        <f ca="1">RANDBETWEEN(1,2000)</f>
        <v>965</v>
      </c>
      <c r="H307" s="1" t="str">
        <f ca="1">IF(G307&gt;1000,"TEA",IF(G307&gt;500,"COFFEE","MILK"))</f>
        <v>COFFEE</v>
      </c>
    </row>
    <row r="308" spans="3:8" x14ac:dyDescent="0.3">
      <c r="C308" s="6">
        <f ca="1">RANDBETWEEN(1,1000)</f>
        <v>237</v>
      </c>
      <c r="D308" s="1" t="str">
        <f ca="1">IF(C308&gt;800,"FEMALE",IF(C308&gt;500,"MALE","TRANSGENDER"))</f>
        <v>TRANSGENDER</v>
      </c>
      <c r="E308" s="6">
        <f ca="1">RANDBETWEEN(1,100)</f>
        <v>89</v>
      </c>
      <c r="F308" s="1" t="str">
        <f ca="1">IF(E308&gt;80,"GOLD",IF(E308&gt;50,"SILVER","BRONZE"))</f>
        <v>GOLD</v>
      </c>
      <c r="G308" s="6">
        <f ca="1">RANDBETWEEN(1,2000)</f>
        <v>1562</v>
      </c>
      <c r="H308" s="1" t="str">
        <f ca="1">IF(G308&gt;1000,"TEA",IF(G308&gt;500,"COFFEE","MILK"))</f>
        <v>TEA</v>
      </c>
    </row>
    <row r="309" spans="3:8" x14ac:dyDescent="0.3">
      <c r="C309" s="6">
        <f ca="1">RANDBETWEEN(1,1000)</f>
        <v>713</v>
      </c>
      <c r="D309" s="1" t="str">
        <f ca="1">IF(C309&gt;800,"FEMALE",IF(C309&gt;500,"MALE","TRANSGENDER"))</f>
        <v>MALE</v>
      </c>
      <c r="E309" s="6">
        <f ca="1">RANDBETWEEN(1,100)</f>
        <v>81</v>
      </c>
      <c r="F309" s="1" t="str">
        <f ca="1">IF(E309&gt;80,"GOLD",IF(E309&gt;50,"SILVER","BRONZE"))</f>
        <v>GOLD</v>
      </c>
      <c r="G309" s="6">
        <f ca="1">RANDBETWEEN(1,2000)</f>
        <v>823</v>
      </c>
      <c r="H309" s="1" t="str">
        <f ca="1">IF(G309&gt;1000,"TEA",IF(G309&gt;500,"COFFEE","MILK"))</f>
        <v>COFFEE</v>
      </c>
    </row>
    <row r="310" spans="3:8" x14ac:dyDescent="0.3">
      <c r="C310" s="6">
        <f ca="1">RANDBETWEEN(1,1000)</f>
        <v>21</v>
      </c>
      <c r="D310" s="1" t="str">
        <f ca="1">IF(C310&gt;800,"FEMALE",IF(C310&gt;500,"MALE","TRANSGENDER"))</f>
        <v>TRANSGENDER</v>
      </c>
      <c r="E310" s="6">
        <f ca="1">RANDBETWEEN(1,100)</f>
        <v>33</v>
      </c>
      <c r="F310" s="1" t="str">
        <f ca="1">IF(E310&gt;80,"GOLD",IF(E310&gt;50,"SILVER","BRONZE"))</f>
        <v>BRONZE</v>
      </c>
      <c r="G310" s="6">
        <f ca="1">RANDBETWEEN(1,2000)</f>
        <v>1102</v>
      </c>
      <c r="H310" s="1" t="str">
        <f ca="1">IF(G310&gt;1000,"TEA",IF(G310&gt;500,"COFFEE","MILK"))</f>
        <v>TEA</v>
      </c>
    </row>
    <row r="311" spans="3:8" x14ac:dyDescent="0.3">
      <c r="C311" s="6">
        <f ca="1">RANDBETWEEN(1,1000)</f>
        <v>280</v>
      </c>
      <c r="D311" s="1" t="str">
        <f ca="1">IF(C311&gt;800,"FEMALE",IF(C311&gt;500,"MALE","TRANSGENDER"))</f>
        <v>TRANSGENDER</v>
      </c>
      <c r="E311" s="6">
        <f ca="1">RANDBETWEEN(1,100)</f>
        <v>64</v>
      </c>
      <c r="F311" s="1" t="str">
        <f ca="1">IF(E311&gt;80,"GOLD",IF(E311&gt;50,"SILVER","BRONZE"))</f>
        <v>SILVER</v>
      </c>
      <c r="G311" s="6">
        <f ca="1">RANDBETWEEN(1,2000)</f>
        <v>720</v>
      </c>
      <c r="H311" s="1" t="str">
        <f ca="1">IF(G311&gt;1000,"TEA",IF(G311&gt;500,"COFFEE","MILK"))</f>
        <v>COFFEE</v>
      </c>
    </row>
    <row r="312" spans="3:8" x14ac:dyDescent="0.3">
      <c r="C312" s="6">
        <f ca="1">RANDBETWEEN(1,1000)</f>
        <v>85</v>
      </c>
      <c r="D312" s="1" t="str">
        <f ca="1">IF(C312&gt;800,"FEMALE",IF(C312&gt;500,"MALE","TRANSGENDER"))</f>
        <v>TRANSGENDER</v>
      </c>
      <c r="E312" s="6">
        <f ca="1">RANDBETWEEN(1,100)</f>
        <v>34</v>
      </c>
      <c r="F312" s="1" t="str">
        <f ca="1">IF(E312&gt;80,"GOLD",IF(E312&gt;50,"SILVER","BRONZE"))</f>
        <v>BRONZE</v>
      </c>
      <c r="G312" s="6">
        <f ca="1">RANDBETWEEN(1,2000)</f>
        <v>761</v>
      </c>
      <c r="H312" s="1" t="str">
        <f ca="1">IF(G312&gt;1000,"TEA",IF(G312&gt;500,"COFFEE","MILK"))</f>
        <v>COFFEE</v>
      </c>
    </row>
    <row r="313" spans="3:8" x14ac:dyDescent="0.3">
      <c r="C313" s="6">
        <f ca="1">RANDBETWEEN(1,1000)</f>
        <v>500</v>
      </c>
      <c r="D313" s="1" t="str">
        <f ca="1">IF(C313&gt;800,"FEMALE",IF(C313&gt;500,"MALE","TRANSGENDER"))</f>
        <v>TRANSGENDER</v>
      </c>
      <c r="E313" s="6">
        <f ca="1">RANDBETWEEN(1,100)</f>
        <v>5</v>
      </c>
      <c r="F313" s="1" t="str">
        <f ca="1">IF(E313&gt;80,"GOLD",IF(E313&gt;50,"SILVER","BRONZE"))</f>
        <v>BRONZE</v>
      </c>
      <c r="G313" s="6">
        <f ca="1">RANDBETWEEN(1,2000)</f>
        <v>207</v>
      </c>
      <c r="H313" s="1" t="str">
        <f ca="1">IF(G313&gt;1000,"TEA",IF(G313&gt;500,"COFFEE","MILK"))</f>
        <v>MILK</v>
      </c>
    </row>
    <row r="314" spans="3:8" x14ac:dyDescent="0.3">
      <c r="C314" s="6">
        <f ca="1">RANDBETWEEN(1,1000)</f>
        <v>417</v>
      </c>
      <c r="D314" s="1" t="str">
        <f ca="1">IF(C314&gt;800,"FEMALE",IF(C314&gt;500,"MALE","TRANSGENDER"))</f>
        <v>TRANSGENDER</v>
      </c>
      <c r="E314" s="6">
        <f ca="1">RANDBETWEEN(1,100)</f>
        <v>67</v>
      </c>
      <c r="F314" s="1" t="str">
        <f ca="1">IF(E314&gt;80,"GOLD",IF(E314&gt;50,"SILVER","BRONZE"))</f>
        <v>SILVER</v>
      </c>
      <c r="G314" s="6">
        <f ca="1">RANDBETWEEN(1,2000)</f>
        <v>699</v>
      </c>
      <c r="H314" s="1" t="str">
        <f ca="1">IF(G314&gt;1000,"TEA",IF(G314&gt;500,"COFFEE","MILK"))</f>
        <v>COFFEE</v>
      </c>
    </row>
    <row r="315" spans="3:8" x14ac:dyDescent="0.3">
      <c r="C315" s="6">
        <f ca="1">RANDBETWEEN(1,1000)</f>
        <v>309</v>
      </c>
      <c r="D315" s="1" t="str">
        <f ca="1">IF(C315&gt;800,"FEMALE",IF(C315&gt;500,"MALE","TRANSGENDER"))</f>
        <v>TRANSGENDER</v>
      </c>
      <c r="E315" s="6">
        <f ca="1">RANDBETWEEN(1,100)</f>
        <v>100</v>
      </c>
      <c r="F315" s="1" t="str">
        <f ca="1">IF(E315&gt;80,"GOLD",IF(E315&gt;50,"SILVER","BRONZE"))</f>
        <v>GOLD</v>
      </c>
      <c r="G315" s="6">
        <f ca="1">RANDBETWEEN(1,2000)</f>
        <v>1656</v>
      </c>
      <c r="H315" s="1" t="str">
        <f ca="1">IF(G315&gt;1000,"TEA",IF(G315&gt;500,"COFFEE","MILK"))</f>
        <v>TEA</v>
      </c>
    </row>
    <row r="316" spans="3:8" x14ac:dyDescent="0.3">
      <c r="C316" s="6">
        <f ca="1">RANDBETWEEN(1,1000)</f>
        <v>806</v>
      </c>
      <c r="D316" s="1" t="str">
        <f ca="1">IF(C316&gt;800,"FEMALE",IF(C316&gt;500,"MALE","TRANSGENDER"))</f>
        <v>FEMALE</v>
      </c>
      <c r="E316" s="6">
        <f ca="1">RANDBETWEEN(1,100)</f>
        <v>70</v>
      </c>
      <c r="F316" s="1" t="str">
        <f ca="1">IF(E316&gt;80,"GOLD",IF(E316&gt;50,"SILVER","BRONZE"))</f>
        <v>SILVER</v>
      </c>
      <c r="G316" s="6">
        <f ca="1">RANDBETWEEN(1,2000)</f>
        <v>1220</v>
      </c>
      <c r="H316" s="1" t="str">
        <f ca="1">IF(G316&gt;1000,"TEA",IF(G316&gt;500,"COFFEE","MILK"))</f>
        <v>TEA</v>
      </c>
    </row>
    <row r="317" spans="3:8" x14ac:dyDescent="0.3">
      <c r="C317" s="6">
        <f ca="1">RANDBETWEEN(1,1000)</f>
        <v>290</v>
      </c>
      <c r="D317" s="1" t="str">
        <f ca="1">IF(C317&gt;800,"FEMALE",IF(C317&gt;500,"MALE","TRANSGENDER"))</f>
        <v>TRANSGENDER</v>
      </c>
      <c r="E317" s="6">
        <f ca="1">RANDBETWEEN(1,100)</f>
        <v>17</v>
      </c>
      <c r="F317" s="1" t="str">
        <f ca="1">IF(E317&gt;80,"GOLD",IF(E317&gt;50,"SILVER","BRONZE"))</f>
        <v>BRONZE</v>
      </c>
      <c r="G317" s="6">
        <f ca="1">RANDBETWEEN(1,2000)</f>
        <v>282</v>
      </c>
      <c r="H317" s="1" t="str">
        <f ca="1">IF(G317&gt;1000,"TEA",IF(G317&gt;500,"COFFEE","MILK"))</f>
        <v>MILK</v>
      </c>
    </row>
    <row r="318" spans="3:8" x14ac:dyDescent="0.3">
      <c r="C318" s="6">
        <f ca="1">RANDBETWEEN(1,1000)</f>
        <v>167</v>
      </c>
      <c r="D318" s="1" t="str">
        <f ca="1">IF(C318&gt;800,"FEMALE",IF(C318&gt;500,"MALE","TRANSGENDER"))</f>
        <v>TRANSGENDER</v>
      </c>
      <c r="E318" s="6">
        <f ca="1">RANDBETWEEN(1,100)</f>
        <v>13</v>
      </c>
      <c r="F318" s="1" t="str">
        <f ca="1">IF(E318&gt;80,"GOLD",IF(E318&gt;50,"SILVER","BRONZE"))</f>
        <v>BRONZE</v>
      </c>
      <c r="G318" s="6">
        <f ca="1">RANDBETWEEN(1,2000)</f>
        <v>297</v>
      </c>
      <c r="H318" s="1" t="str">
        <f ca="1">IF(G318&gt;1000,"TEA",IF(G318&gt;500,"COFFEE","MILK"))</f>
        <v>MILK</v>
      </c>
    </row>
    <row r="319" spans="3:8" x14ac:dyDescent="0.3">
      <c r="C319" s="6">
        <f ca="1">RANDBETWEEN(1,1000)</f>
        <v>655</v>
      </c>
      <c r="D319" s="1" t="str">
        <f ca="1">IF(C319&gt;800,"FEMALE",IF(C319&gt;500,"MALE","TRANSGENDER"))</f>
        <v>MALE</v>
      </c>
      <c r="E319" s="6">
        <f ca="1">RANDBETWEEN(1,100)</f>
        <v>89</v>
      </c>
      <c r="F319" s="1" t="str">
        <f ca="1">IF(E319&gt;80,"GOLD",IF(E319&gt;50,"SILVER","BRONZE"))</f>
        <v>GOLD</v>
      </c>
      <c r="G319" s="6">
        <f ca="1">RANDBETWEEN(1,2000)</f>
        <v>207</v>
      </c>
      <c r="H319" s="1" t="str">
        <f ca="1">IF(G319&gt;1000,"TEA",IF(G319&gt;500,"COFFEE","MILK"))</f>
        <v>MILK</v>
      </c>
    </row>
    <row r="320" spans="3:8" x14ac:dyDescent="0.3">
      <c r="C320" s="6">
        <f ca="1">RANDBETWEEN(1,1000)</f>
        <v>200</v>
      </c>
      <c r="D320" s="1" t="str">
        <f ca="1">IF(C320&gt;800,"FEMALE",IF(C320&gt;500,"MALE","TRANSGENDER"))</f>
        <v>TRANSGENDER</v>
      </c>
      <c r="E320" s="6">
        <f ca="1">RANDBETWEEN(1,100)</f>
        <v>42</v>
      </c>
      <c r="F320" s="1" t="str">
        <f ca="1">IF(E320&gt;80,"GOLD",IF(E320&gt;50,"SILVER","BRONZE"))</f>
        <v>BRONZE</v>
      </c>
      <c r="G320" s="6">
        <f ca="1">RANDBETWEEN(1,2000)</f>
        <v>525</v>
      </c>
      <c r="H320" s="1" t="str">
        <f ca="1">IF(G320&gt;1000,"TEA",IF(G320&gt;500,"COFFEE","MILK"))</f>
        <v>COFFEE</v>
      </c>
    </row>
    <row r="321" spans="3:8" x14ac:dyDescent="0.3">
      <c r="C321" s="6">
        <f ca="1">RANDBETWEEN(1,1000)</f>
        <v>605</v>
      </c>
      <c r="D321" s="1" t="str">
        <f ca="1">IF(C321&gt;800,"FEMALE",IF(C321&gt;500,"MALE","TRANSGENDER"))</f>
        <v>MALE</v>
      </c>
      <c r="E321" s="6">
        <f ca="1">RANDBETWEEN(1,100)</f>
        <v>91</v>
      </c>
      <c r="F321" s="1" t="str">
        <f ca="1">IF(E321&gt;80,"GOLD",IF(E321&gt;50,"SILVER","BRONZE"))</f>
        <v>GOLD</v>
      </c>
      <c r="G321" s="6">
        <f ca="1">RANDBETWEEN(1,2000)</f>
        <v>282</v>
      </c>
      <c r="H321" s="1" t="str">
        <f ca="1">IF(G321&gt;1000,"TEA",IF(G321&gt;500,"COFFEE","MILK"))</f>
        <v>MILK</v>
      </c>
    </row>
    <row r="322" spans="3:8" x14ac:dyDescent="0.3">
      <c r="C322" s="6">
        <f ca="1">RANDBETWEEN(1,1000)</f>
        <v>354</v>
      </c>
      <c r="D322" s="1" t="str">
        <f ca="1">IF(C322&gt;800,"FEMALE",IF(C322&gt;500,"MALE","TRANSGENDER"))</f>
        <v>TRANSGENDER</v>
      </c>
      <c r="E322" s="6">
        <f ca="1">RANDBETWEEN(1,100)</f>
        <v>26</v>
      </c>
      <c r="F322" s="1" t="str">
        <f ca="1">IF(E322&gt;80,"GOLD",IF(E322&gt;50,"SILVER","BRONZE"))</f>
        <v>BRONZE</v>
      </c>
      <c r="G322" s="6">
        <f ca="1">RANDBETWEEN(1,2000)</f>
        <v>496</v>
      </c>
      <c r="H322" s="1" t="str">
        <f ca="1">IF(G322&gt;1000,"TEA",IF(G322&gt;500,"COFFEE","MILK"))</f>
        <v>MILK</v>
      </c>
    </row>
    <row r="323" spans="3:8" x14ac:dyDescent="0.3">
      <c r="C323" s="6">
        <f ca="1">RANDBETWEEN(1,1000)</f>
        <v>864</v>
      </c>
      <c r="D323" s="1" t="str">
        <f ca="1">IF(C323&gt;800,"FEMALE",IF(C323&gt;500,"MALE","TRANSGENDER"))</f>
        <v>FEMALE</v>
      </c>
      <c r="E323" s="6">
        <f ca="1">RANDBETWEEN(1,100)</f>
        <v>43</v>
      </c>
      <c r="F323" s="1" t="str">
        <f ca="1">IF(E323&gt;80,"GOLD",IF(E323&gt;50,"SILVER","BRONZE"))</f>
        <v>BRONZE</v>
      </c>
      <c r="G323" s="6">
        <f ca="1">RANDBETWEEN(1,2000)</f>
        <v>189</v>
      </c>
      <c r="H323" s="1" t="str">
        <f ca="1">IF(G323&gt;1000,"TEA",IF(G323&gt;500,"COFFEE","MILK"))</f>
        <v>MILK</v>
      </c>
    </row>
    <row r="324" spans="3:8" x14ac:dyDescent="0.3">
      <c r="C324" s="6">
        <f ca="1">RANDBETWEEN(1,1000)</f>
        <v>679</v>
      </c>
      <c r="D324" s="1" t="str">
        <f ca="1">IF(C324&gt;800,"FEMALE",IF(C324&gt;500,"MALE","TRANSGENDER"))</f>
        <v>MALE</v>
      </c>
      <c r="E324" s="6">
        <f ca="1">RANDBETWEEN(1,100)</f>
        <v>56</v>
      </c>
      <c r="F324" s="1" t="str">
        <f ca="1">IF(E324&gt;80,"GOLD",IF(E324&gt;50,"SILVER","BRONZE"))</f>
        <v>SILVER</v>
      </c>
      <c r="G324" s="6">
        <f ca="1">RANDBETWEEN(1,2000)</f>
        <v>1062</v>
      </c>
      <c r="H324" s="1" t="str">
        <f ca="1">IF(G324&gt;1000,"TEA",IF(G324&gt;500,"COFFEE","MILK"))</f>
        <v>TEA</v>
      </c>
    </row>
    <row r="325" spans="3:8" x14ac:dyDescent="0.3">
      <c r="C325" s="6">
        <f ca="1">RANDBETWEEN(1,1000)</f>
        <v>376</v>
      </c>
      <c r="D325" s="1" t="str">
        <f ca="1">IF(C325&gt;800,"FEMALE",IF(C325&gt;500,"MALE","TRANSGENDER"))</f>
        <v>TRANSGENDER</v>
      </c>
      <c r="E325" s="6">
        <f ca="1">RANDBETWEEN(1,100)</f>
        <v>34</v>
      </c>
      <c r="F325" s="1" t="str">
        <f ca="1">IF(E325&gt;80,"GOLD",IF(E325&gt;50,"SILVER","BRONZE"))</f>
        <v>BRONZE</v>
      </c>
      <c r="G325" s="6">
        <f ca="1">RANDBETWEEN(1,2000)</f>
        <v>239</v>
      </c>
      <c r="H325" s="1" t="str">
        <f ca="1">IF(G325&gt;1000,"TEA",IF(G325&gt;500,"COFFEE","MILK"))</f>
        <v>MILK</v>
      </c>
    </row>
    <row r="326" spans="3:8" x14ac:dyDescent="0.3">
      <c r="C326" s="6">
        <f ca="1">RANDBETWEEN(1,1000)</f>
        <v>40</v>
      </c>
      <c r="D326" s="1" t="str">
        <f ca="1">IF(C326&gt;800,"FEMALE",IF(C326&gt;500,"MALE","TRANSGENDER"))</f>
        <v>TRANSGENDER</v>
      </c>
      <c r="E326" s="6">
        <f ca="1">RANDBETWEEN(1,100)</f>
        <v>48</v>
      </c>
      <c r="F326" s="1" t="str">
        <f ca="1">IF(E326&gt;80,"GOLD",IF(E326&gt;50,"SILVER","BRONZE"))</f>
        <v>BRONZE</v>
      </c>
      <c r="G326" s="6">
        <f ca="1">RANDBETWEEN(1,2000)</f>
        <v>1833</v>
      </c>
      <c r="H326" s="1" t="str">
        <f ca="1">IF(G326&gt;1000,"TEA",IF(G326&gt;500,"COFFEE","MILK"))</f>
        <v>TEA</v>
      </c>
    </row>
    <row r="327" spans="3:8" x14ac:dyDescent="0.3">
      <c r="C327" s="6">
        <f ca="1">RANDBETWEEN(1,1000)</f>
        <v>846</v>
      </c>
      <c r="D327" s="1" t="str">
        <f ca="1">IF(C327&gt;800,"FEMALE",IF(C327&gt;500,"MALE","TRANSGENDER"))</f>
        <v>FEMALE</v>
      </c>
      <c r="E327" s="6">
        <f ca="1">RANDBETWEEN(1,100)</f>
        <v>56</v>
      </c>
      <c r="F327" s="1" t="str">
        <f ca="1">IF(E327&gt;80,"GOLD",IF(E327&gt;50,"SILVER","BRONZE"))</f>
        <v>SILVER</v>
      </c>
      <c r="G327" s="6">
        <f ca="1">RANDBETWEEN(1,2000)</f>
        <v>1187</v>
      </c>
      <c r="H327" s="1" t="str">
        <f ca="1">IF(G327&gt;1000,"TEA",IF(G327&gt;500,"COFFEE","MILK"))</f>
        <v>TEA</v>
      </c>
    </row>
    <row r="328" spans="3:8" x14ac:dyDescent="0.3">
      <c r="C328" s="6">
        <f ca="1">RANDBETWEEN(1,1000)</f>
        <v>421</v>
      </c>
      <c r="D328" s="1" t="str">
        <f ca="1">IF(C328&gt;800,"FEMALE",IF(C328&gt;500,"MALE","TRANSGENDER"))</f>
        <v>TRANSGENDER</v>
      </c>
      <c r="E328" s="6">
        <f ca="1">RANDBETWEEN(1,100)</f>
        <v>92</v>
      </c>
      <c r="F328" s="1" t="str">
        <f ca="1">IF(E328&gt;80,"GOLD",IF(E328&gt;50,"SILVER","BRONZE"))</f>
        <v>GOLD</v>
      </c>
      <c r="G328" s="6">
        <f ca="1">RANDBETWEEN(1,2000)</f>
        <v>975</v>
      </c>
      <c r="H328" s="1" t="str">
        <f ca="1">IF(G328&gt;1000,"TEA",IF(G328&gt;500,"COFFEE","MILK"))</f>
        <v>COFFEE</v>
      </c>
    </row>
    <row r="329" spans="3:8" x14ac:dyDescent="0.3">
      <c r="C329" s="6">
        <f ca="1">RANDBETWEEN(1,1000)</f>
        <v>182</v>
      </c>
      <c r="D329" s="1" t="str">
        <f ca="1">IF(C329&gt;800,"FEMALE",IF(C329&gt;500,"MALE","TRANSGENDER"))</f>
        <v>TRANSGENDER</v>
      </c>
      <c r="E329" s="6">
        <f ca="1">RANDBETWEEN(1,100)</f>
        <v>17</v>
      </c>
      <c r="F329" s="1" t="str">
        <f ca="1">IF(E329&gt;80,"GOLD",IF(E329&gt;50,"SILVER","BRONZE"))</f>
        <v>BRONZE</v>
      </c>
      <c r="G329" s="6">
        <f ca="1">RANDBETWEEN(1,2000)</f>
        <v>1023</v>
      </c>
      <c r="H329" s="1" t="str">
        <f ca="1">IF(G329&gt;1000,"TEA",IF(G329&gt;500,"COFFEE","MILK"))</f>
        <v>TEA</v>
      </c>
    </row>
    <row r="330" spans="3:8" x14ac:dyDescent="0.3">
      <c r="C330" s="6">
        <f ca="1">RANDBETWEEN(1,1000)</f>
        <v>180</v>
      </c>
      <c r="D330" s="1" t="str">
        <f ca="1">IF(C330&gt;800,"FEMALE",IF(C330&gt;500,"MALE","TRANSGENDER"))</f>
        <v>TRANSGENDER</v>
      </c>
      <c r="E330" s="6">
        <f ca="1">RANDBETWEEN(1,100)</f>
        <v>70</v>
      </c>
      <c r="F330" s="1" t="str">
        <f ca="1">IF(E330&gt;80,"GOLD",IF(E330&gt;50,"SILVER","BRONZE"))</f>
        <v>SILVER</v>
      </c>
      <c r="G330" s="6">
        <f ca="1">RANDBETWEEN(1,2000)</f>
        <v>1893</v>
      </c>
      <c r="H330" s="1" t="str">
        <f ca="1">IF(G330&gt;1000,"TEA",IF(G330&gt;500,"COFFEE","MILK"))</f>
        <v>TEA</v>
      </c>
    </row>
    <row r="331" spans="3:8" x14ac:dyDescent="0.3">
      <c r="C331" s="6">
        <f ca="1">RANDBETWEEN(1,1000)</f>
        <v>223</v>
      </c>
      <c r="D331" s="1" t="str">
        <f ca="1">IF(C331&gt;800,"FEMALE",IF(C331&gt;500,"MALE","TRANSGENDER"))</f>
        <v>TRANSGENDER</v>
      </c>
      <c r="E331" s="6">
        <f ca="1">RANDBETWEEN(1,100)</f>
        <v>5</v>
      </c>
      <c r="F331" s="1" t="str">
        <f ca="1">IF(E331&gt;80,"GOLD",IF(E331&gt;50,"SILVER","BRONZE"))</f>
        <v>BRONZE</v>
      </c>
      <c r="G331" s="6">
        <f ca="1">RANDBETWEEN(1,2000)</f>
        <v>1557</v>
      </c>
      <c r="H331" s="1" t="str">
        <f ca="1">IF(G331&gt;1000,"TEA",IF(G331&gt;500,"COFFEE","MILK"))</f>
        <v>TEA</v>
      </c>
    </row>
    <row r="332" spans="3:8" x14ac:dyDescent="0.3">
      <c r="C332" s="6">
        <f ca="1">RANDBETWEEN(1,1000)</f>
        <v>565</v>
      </c>
      <c r="D332" s="1" t="str">
        <f ca="1">IF(C332&gt;800,"FEMALE",IF(C332&gt;500,"MALE","TRANSGENDER"))</f>
        <v>MALE</v>
      </c>
      <c r="E332" s="6">
        <f ca="1">RANDBETWEEN(1,100)</f>
        <v>69</v>
      </c>
      <c r="F332" s="1" t="str">
        <f ca="1">IF(E332&gt;80,"GOLD",IF(E332&gt;50,"SILVER","BRONZE"))</f>
        <v>SILVER</v>
      </c>
      <c r="G332" s="6">
        <f ca="1">RANDBETWEEN(1,2000)</f>
        <v>1129</v>
      </c>
      <c r="H332" s="1" t="str">
        <f ca="1">IF(G332&gt;1000,"TEA",IF(G332&gt;500,"COFFEE","MILK"))</f>
        <v>TEA</v>
      </c>
    </row>
    <row r="333" spans="3:8" x14ac:dyDescent="0.3">
      <c r="C333" s="6">
        <f ca="1">RANDBETWEEN(1,1000)</f>
        <v>168</v>
      </c>
      <c r="D333" s="1" t="str">
        <f ca="1">IF(C333&gt;800,"FEMALE",IF(C333&gt;500,"MALE","TRANSGENDER"))</f>
        <v>TRANSGENDER</v>
      </c>
      <c r="E333" s="6">
        <f ca="1">RANDBETWEEN(1,100)</f>
        <v>5</v>
      </c>
      <c r="F333" s="1" t="str">
        <f ca="1">IF(E333&gt;80,"GOLD",IF(E333&gt;50,"SILVER","BRONZE"))</f>
        <v>BRONZE</v>
      </c>
      <c r="G333" s="6">
        <f ca="1">RANDBETWEEN(1,2000)</f>
        <v>608</v>
      </c>
      <c r="H333" s="1" t="str">
        <f ca="1">IF(G333&gt;1000,"TEA",IF(G333&gt;500,"COFFEE","MILK"))</f>
        <v>COFFEE</v>
      </c>
    </row>
    <row r="334" spans="3:8" x14ac:dyDescent="0.3">
      <c r="C334" s="6">
        <f ca="1">RANDBETWEEN(1,1000)</f>
        <v>355</v>
      </c>
      <c r="D334" s="1" t="str">
        <f ca="1">IF(C334&gt;800,"FEMALE",IF(C334&gt;500,"MALE","TRANSGENDER"))</f>
        <v>TRANSGENDER</v>
      </c>
      <c r="E334" s="6">
        <f ca="1">RANDBETWEEN(1,100)</f>
        <v>75</v>
      </c>
      <c r="F334" s="1" t="str">
        <f ca="1">IF(E334&gt;80,"GOLD",IF(E334&gt;50,"SILVER","BRONZE"))</f>
        <v>SILVER</v>
      </c>
      <c r="G334" s="6">
        <f ca="1">RANDBETWEEN(1,2000)</f>
        <v>1050</v>
      </c>
      <c r="H334" s="1" t="str">
        <f ca="1">IF(G334&gt;1000,"TEA",IF(G334&gt;500,"COFFEE","MILK"))</f>
        <v>TEA</v>
      </c>
    </row>
    <row r="335" spans="3:8" x14ac:dyDescent="0.3">
      <c r="C335" s="6">
        <f ca="1">RANDBETWEEN(1,1000)</f>
        <v>689</v>
      </c>
      <c r="D335" s="1" t="str">
        <f ca="1">IF(C335&gt;800,"FEMALE",IF(C335&gt;500,"MALE","TRANSGENDER"))</f>
        <v>MALE</v>
      </c>
      <c r="E335" s="6">
        <f ca="1">RANDBETWEEN(1,100)</f>
        <v>61</v>
      </c>
      <c r="F335" s="1" t="str">
        <f ca="1">IF(E335&gt;80,"GOLD",IF(E335&gt;50,"SILVER","BRONZE"))</f>
        <v>SILVER</v>
      </c>
      <c r="G335" s="6">
        <f ca="1">RANDBETWEEN(1,2000)</f>
        <v>1855</v>
      </c>
      <c r="H335" s="1" t="str">
        <f ca="1">IF(G335&gt;1000,"TEA",IF(G335&gt;500,"COFFEE","MILK"))</f>
        <v>TEA</v>
      </c>
    </row>
    <row r="336" spans="3:8" x14ac:dyDescent="0.3">
      <c r="C336" s="6">
        <f ca="1">RANDBETWEEN(1,1000)</f>
        <v>431</v>
      </c>
      <c r="D336" s="1" t="str">
        <f ca="1">IF(C336&gt;800,"FEMALE",IF(C336&gt;500,"MALE","TRANSGENDER"))</f>
        <v>TRANSGENDER</v>
      </c>
      <c r="E336" s="6">
        <f ca="1">RANDBETWEEN(1,100)</f>
        <v>97</v>
      </c>
      <c r="F336" s="1" t="str">
        <f ca="1">IF(E336&gt;80,"GOLD",IF(E336&gt;50,"SILVER","BRONZE"))</f>
        <v>GOLD</v>
      </c>
      <c r="G336" s="6">
        <f ca="1">RANDBETWEEN(1,2000)</f>
        <v>1639</v>
      </c>
      <c r="H336" s="1" t="str">
        <f ca="1">IF(G336&gt;1000,"TEA",IF(G336&gt;500,"COFFEE","MILK"))</f>
        <v>TEA</v>
      </c>
    </row>
    <row r="337" spans="3:8" x14ac:dyDescent="0.3">
      <c r="C337" s="6">
        <f ca="1">RANDBETWEEN(1,1000)</f>
        <v>772</v>
      </c>
      <c r="D337" s="1" t="str">
        <f ca="1">IF(C337&gt;800,"FEMALE",IF(C337&gt;500,"MALE","TRANSGENDER"))</f>
        <v>MALE</v>
      </c>
      <c r="E337" s="6">
        <f ca="1">RANDBETWEEN(1,100)</f>
        <v>19</v>
      </c>
      <c r="F337" s="1" t="str">
        <f ca="1">IF(E337&gt;80,"GOLD",IF(E337&gt;50,"SILVER","BRONZE"))</f>
        <v>BRONZE</v>
      </c>
      <c r="G337" s="6">
        <f ca="1">RANDBETWEEN(1,2000)</f>
        <v>1238</v>
      </c>
      <c r="H337" s="1" t="str">
        <f ca="1">IF(G337&gt;1000,"TEA",IF(G337&gt;500,"COFFEE","MILK"))</f>
        <v>TEA</v>
      </c>
    </row>
    <row r="338" spans="3:8" x14ac:dyDescent="0.3">
      <c r="C338" s="6">
        <f ca="1">RANDBETWEEN(1,1000)</f>
        <v>650</v>
      </c>
      <c r="D338" s="1" t="str">
        <f ca="1">IF(C338&gt;800,"FEMALE",IF(C338&gt;500,"MALE","TRANSGENDER"))</f>
        <v>MALE</v>
      </c>
      <c r="E338" s="6">
        <f ca="1">RANDBETWEEN(1,100)</f>
        <v>100</v>
      </c>
      <c r="F338" s="1" t="str">
        <f ca="1">IF(E338&gt;80,"GOLD",IF(E338&gt;50,"SILVER","BRONZE"))</f>
        <v>GOLD</v>
      </c>
      <c r="G338" s="6">
        <f ca="1">RANDBETWEEN(1,2000)</f>
        <v>964</v>
      </c>
      <c r="H338" s="1" t="str">
        <f ca="1">IF(G338&gt;1000,"TEA",IF(G338&gt;500,"COFFEE","MILK"))</f>
        <v>COFFEE</v>
      </c>
    </row>
    <row r="339" spans="3:8" x14ac:dyDescent="0.3">
      <c r="C339" s="6">
        <f ca="1">RANDBETWEEN(1,1000)</f>
        <v>22</v>
      </c>
      <c r="D339" s="1" t="str">
        <f ca="1">IF(C339&gt;800,"FEMALE",IF(C339&gt;500,"MALE","TRANSGENDER"))</f>
        <v>TRANSGENDER</v>
      </c>
      <c r="E339" s="6">
        <f ca="1">RANDBETWEEN(1,100)</f>
        <v>66</v>
      </c>
      <c r="F339" s="1" t="str">
        <f ca="1">IF(E339&gt;80,"GOLD",IF(E339&gt;50,"SILVER","BRONZE"))</f>
        <v>SILVER</v>
      </c>
      <c r="G339" s="6">
        <f ca="1">RANDBETWEEN(1,2000)</f>
        <v>513</v>
      </c>
      <c r="H339" s="1" t="str">
        <f ca="1">IF(G339&gt;1000,"TEA",IF(G339&gt;500,"COFFEE","MILK"))</f>
        <v>COFFEE</v>
      </c>
    </row>
    <row r="340" spans="3:8" x14ac:dyDescent="0.3">
      <c r="C340" s="6">
        <f ca="1">RANDBETWEEN(1,1000)</f>
        <v>539</v>
      </c>
      <c r="D340" s="1" t="str">
        <f ca="1">IF(C340&gt;800,"FEMALE",IF(C340&gt;500,"MALE","TRANSGENDER"))</f>
        <v>MALE</v>
      </c>
      <c r="E340" s="6">
        <f ca="1">RANDBETWEEN(1,100)</f>
        <v>19</v>
      </c>
      <c r="F340" s="1" t="str">
        <f ca="1">IF(E340&gt;80,"GOLD",IF(E340&gt;50,"SILVER","BRONZE"))</f>
        <v>BRONZE</v>
      </c>
      <c r="G340" s="6">
        <f ca="1">RANDBETWEEN(1,2000)</f>
        <v>1424</v>
      </c>
      <c r="H340" s="1" t="str">
        <f ca="1">IF(G340&gt;1000,"TEA",IF(G340&gt;500,"COFFEE","MILK"))</f>
        <v>TEA</v>
      </c>
    </row>
    <row r="341" spans="3:8" x14ac:dyDescent="0.3">
      <c r="C341" s="6">
        <f ca="1">RANDBETWEEN(1,1000)</f>
        <v>758</v>
      </c>
      <c r="D341" s="1" t="str">
        <f ca="1">IF(C341&gt;800,"FEMALE",IF(C341&gt;500,"MALE","TRANSGENDER"))</f>
        <v>MALE</v>
      </c>
      <c r="E341" s="6">
        <f ca="1">RANDBETWEEN(1,100)</f>
        <v>39</v>
      </c>
      <c r="F341" s="1" t="str">
        <f ca="1">IF(E341&gt;80,"GOLD",IF(E341&gt;50,"SILVER","BRONZE"))</f>
        <v>BRONZE</v>
      </c>
      <c r="G341" s="6">
        <f ca="1">RANDBETWEEN(1,2000)</f>
        <v>1179</v>
      </c>
      <c r="H341" s="1" t="str">
        <f ca="1">IF(G341&gt;1000,"TEA",IF(G341&gt;500,"COFFEE","MILK"))</f>
        <v>TEA</v>
      </c>
    </row>
    <row r="342" spans="3:8" x14ac:dyDescent="0.3">
      <c r="C342" s="6">
        <f ca="1">RANDBETWEEN(1,1000)</f>
        <v>278</v>
      </c>
      <c r="D342" s="1" t="str">
        <f ca="1">IF(C342&gt;800,"FEMALE",IF(C342&gt;500,"MALE","TRANSGENDER"))</f>
        <v>TRANSGENDER</v>
      </c>
      <c r="E342" s="6">
        <f ca="1">RANDBETWEEN(1,100)</f>
        <v>100</v>
      </c>
      <c r="F342" s="1" t="str">
        <f ca="1">IF(E342&gt;80,"GOLD",IF(E342&gt;50,"SILVER","BRONZE"))</f>
        <v>GOLD</v>
      </c>
      <c r="G342" s="6">
        <f ca="1">RANDBETWEEN(1,2000)</f>
        <v>962</v>
      </c>
      <c r="H342" s="1" t="str">
        <f ca="1">IF(G342&gt;1000,"TEA",IF(G342&gt;500,"COFFEE","MILK"))</f>
        <v>COFFEE</v>
      </c>
    </row>
    <row r="343" spans="3:8" x14ac:dyDescent="0.3">
      <c r="C343" s="6">
        <f ca="1">RANDBETWEEN(1,1000)</f>
        <v>148</v>
      </c>
      <c r="D343" s="1" t="str">
        <f ca="1">IF(C343&gt;800,"FEMALE",IF(C343&gt;500,"MALE","TRANSGENDER"))</f>
        <v>TRANSGENDER</v>
      </c>
      <c r="E343" s="6">
        <f ca="1">RANDBETWEEN(1,100)</f>
        <v>58</v>
      </c>
      <c r="F343" s="1" t="str">
        <f ca="1">IF(E343&gt;80,"GOLD",IF(E343&gt;50,"SILVER","BRONZE"))</f>
        <v>SILVER</v>
      </c>
      <c r="G343" s="6">
        <f ca="1">RANDBETWEEN(1,2000)</f>
        <v>719</v>
      </c>
      <c r="H343" s="1" t="str">
        <f ca="1">IF(G343&gt;1000,"TEA",IF(G343&gt;500,"COFFEE","MILK"))</f>
        <v>COFFEE</v>
      </c>
    </row>
    <row r="344" spans="3:8" x14ac:dyDescent="0.3">
      <c r="C344" s="6">
        <f ca="1">RANDBETWEEN(1,1000)</f>
        <v>861</v>
      </c>
      <c r="D344" s="1" t="str">
        <f ca="1">IF(C344&gt;800,"FEMALE",IF(C344&gt;500,"MALE","TRANSGENDER"))</f>
        <v>FEMALE</v>
      </c>
      <c r="E344" s="6">
        <f ca="1">RANDBETWEEN(1,100)</f>
        <v>36</v>
      </c>
      <c r="F344" s="1" t="str">
        <f ca="1">IF(E344&gt;80,"GOLD",IF(E344&gt;50,"SILVER","BRONZE"))</f>
        <v>BRONZE</v>
      </c>
      <c r="G344" s="6">
        <f ca="1">RANDBETWEEN(1,2000)</f>
        <v>1210</v>
      </c>
      <c r="H344" s="1" t="str">
        <f ca="1">IF(G344&gt;1000,"TEA",IF(G344&gt;500,"COFFEE","MILK"))</f>
        <v>TEA</v>
      </c>
    </row>
    <row r="345" spans="3:8" x14ac:dyDescent="0.3">
      <c r="C345" s="6">
        <f ca="1">RANDBETWEEN(1,1000)</f>
        <v>574</v>
      </c>
      <c r="D345" s="1" t="str">
        <f ca="1">IF(C345&gt;800,"FEMALE",IF(C345&gt;500,"MALE","TRANSGENDER"))</f>
        <v>MALE</v>
      </c>
      <c r="E345" s="6">
        <f ca="1">RANDBETWEEN(1,100)</f>
        <v>25</v>
      </c>
      <c r="F345" s="1" t="str">
        <f ca="1">IF(E345&gt;80,"GOLD",IF(E345&gt;50,"SILVER","BRONZE"))</f>
        <v>BRONZE</v>
      </c>
      <c r="G345" s="6">
        <f ca="1">RANDBETWEEN(1,2000)</f>
        <v>1433</v>
      </c>
      <c r="H345" s="1" t="str">
        <f ca="1">IF(G345&gt;1000,"TEA",IF(G345&gt;500,"COFFEE","MILK"))</f>
        <v>TEA</v>
      </c>
    </row>
    <row r="346" spans="3:8" x14ac:dyDescent="0.3">
      <c r="C346" s="6">
        <f ca="1">RANDBETWEEN(1,1000)</f>
        <v>665</v>
      </c>
      <c r="D346" s="1" t="str">
        <f ca="1">IF(C346&gt;800,"FEMALE",IF(C346&gt;500,"MALE","TRANSGENDER"))</f>
        <v>MALE</v>
      </c>
      <c r="E346" s="6">
        <f ca="1">RANDBETWEEN(1,100)</f>
        <v>39</v>
      </c>
      <c r="F346" s="1" t="str">
        <f ca="1">IF(E346&gt;80,"GOLD",IF(E346&gt;50,"SILVER","BRONZE"))</f>
        <v>BRONZE</v>
      </c>
      <c r="G346" s="6">
        <f ca="1">RANDBETWEEN(1,2000)</f>
        <v>746</v>
      </c>
      <c r="H346" s="1" t="str">
        <f ca="1">IF(G346&gt;1000,"TEA",IF(G346&gt;500,"COFFEE","MILK"))</f>
        <v>COFFEE</v>
      </c>
    </row>
    <row r="347" spans="3:8" x14ac:dyDescent="0.3">
      <c r="C347" s="6">
        <f ca="1">RANDBETWEEN(1,1000)</f>
        <v>268</v>
      </c>
      <c r="D347" s="1" t="str">
        <f ca="1">IF(C347&gt;800,"FEMALE",IF(C347&gt;500,"MALE","TRANSGENDER"))</f>
        <v>TRANSGENDER</v>
      </c>
      <c r="E347" s="6">
        <f ca="1">RANDBETWEEN(1,100)</f>
        <v>16</v>
      </c>
      <c r="F347" s="1" t="str">
        <f ca="1">IF(E347&gt;80,"GOLD",IF(E347&gt;50,"SILVER","BRONZE"))</f>
        <v>BRONZE</v>
      </c>
      <c r="G347" s="6">
        <f ca="1">RANDBETWEEN(1,2000)</f>
        <v>1376</v>
      </c>
      <c r="H347" s="1" t="str">
        <f ca="1">IF(G347&gt;1000,"TEA",IF(G347&gt;500,"COFFEE","MILK"))</f>
        <v>TEA</v>
      </c>
    </row>
    <row r="348" spans="3:8" x14ac:dyDescent="0.3">
      <c r="C348" s="6">
        <f ca="1">RANDBETWEEN(1,1000)</f>
        <v>340</v>
      </c>
      <c r="D348" s="1" t="str">
        <f ca="1">IF(C348&gt;800,"FEMALE",IF(C348&gt;500,"MALE","TRANSGENDER"))</f>
        <v>TRANSGENDER</v>
      </c>
      <c r="E348" s="6">
        <f ca="1">RANDBETWEEN(1,100)</f>
        <v>30</v>
      </c>
      <c r="F348" s="1" t="str">
        <f ca="1">IF(E348&gt;80,"GOLD",IF(E348&gt;50,"SILVER","BRONZE"))</f>
        <v>BRONZE</v>
      </c>
      <c r="G348" s="6">
        <f ca="1">RANDBETWEEN(1,2000)</f>
        <v>89</v>
      </c>
      <c r="H348" s="1" t="str">
        <f ca="1">IF(G348&gt;1000,"TEA",IF(G348&gt;500,"COFFEE","MILK"))</f>
        <v>MILK</v>
      </c>
    </row>
    <row r="349" spans="3:8" x14ac:dyDescent="0.3">
      <c r="C349" s="6">
        <f ca="1">RANDBETWEEN(1,1000)</f>
        <v>309</v>
      </c>
      <c r="D349" s="1" t="str">
        <f ca="1">IF(C349&gt;800,"FEMALE",IF(C349&gt;500,"MALE","TRANSGENDER"))</f>
        <v>TRANSGENDER</v>
      </c>
      <c r="E349" s="6">
        <f ca="1">RANDBETWEEN(1,100)</f>
        <v>43</v>
      </c>
      <c r="F349" s="1" t="str">
        <f ca="1">IF(E349&gt;80,"GOLD",IF(E349&gt;50,"SILVER","BRONZE"))</f>
        <v>BRONZE</v>
      </c>
      <c r="G349" s="6">
        <f ca="1">RANDBETWEEN(1,2000)</f>
        <v>1134</v>
      </c>
      <c r="H349" s="1" t="str">
        <f ca="1">IF(G349&gt;1000,"TEA",IF(G349&gt;500,"COFFEE","MILK"))</f>
        <v>TEA</v>
      </c>
    </row>
    <row r="350" spans="3:8" x14ac:dyDescent="0.3">
      <c r="C350" s="6">
        <f ca="1">RANDBETWEEN(1,1000)</f>
        <v>547</v>
      </c>
      <c r="D350" s="1" t="str">
        <f ca="1">IF(C350&gt;800,"FEMALE",IF(C350&gt;500,"MALE","TRANSGENDER"))</f>
        <v>MALE</v>
      </c>
      <c r="E350" s="6">
        <f ca="1">RANDBETWEEN(1,100)</f>
        <v>28</v>
      </c>
      <c r="F350" s="1" t="str">
        <f ca="1">IF(E350&gt;80,"GOLD",IF(E350&gt;50,"SILVER","BRONZE"))</f>
        <v>BRONZE</v>
      </c>
      <c r="G350" s="6">
        <f ca="1">RANDBETWEEN(1,2000)</f>
        <v>1213</v>
      </c>
      <c r="H350" s="1" t="str">
        <f ca="1">IF(G350&gt;1000,"TEA",IF(G350&gt;500,"COFFEE","MILK"))</f>
        <v>TEA</v>
      </c>
    </row>
    <row r="351" spans="3:8" x14ac:dyDescent="0.3">
      <c r="C351" s="6">
        <f ca="1">RANDBETWEEN(1,1000)</f>
        <v>836</v>
      </c>
      <c r="D351" s="1" t="str">
        <f ca="1">IF(C351&gt;800,"FEMALE",IF(C351&gt;500,"MALE","TRANSGENDER"))</f>
        <v>FEMALE</v>
      </c>
      <c r="E351" s="6">
        <f ca="1">RANDBETWEEN(1,100)</f>
        <v>61</v>
      </c>
      <c r="F351" s="1" t="str">
        <f ca="1">IF(E351&gt;80,"GOLD",IF(E351&gt;50,"SILVER","BRONZE"))</f>
        <v>SILVER</v>
      </c>
      <c r="G351" s="6">
        <f ca="1">RANDBETWEEN(1,2000)</f>
        <v>1264</v>
      </c>
      <c r="H351" s="1" t="str">
        <f ca="1">IF(G351&gt;1000,"TEA",IF(G351&gt;500,"COFFEE","MILK"))</f>
        <v>TEA</v>
      </c>
    </row>
    <row r="352" spans="3:8" x14ac:dyDescent="0.3">
      <c r="C352" s="6">
        <f ca="1">RANDBETWEEN(1,1000)</f>
        <v>337</v>
      </c>
      <c r="D352" s="1" t="str">
        <f ca="1">IF(C352&gt;800,"FEMALE",IF(C352&gt;500,"MALE","TRANSGENDER"))</f>
        <v>TRANSGENDER</v>
      </c>
      <c r="E352" s="6">
        <f ca="1">RANDBETWEEN(1,100)</f>
        <v>90</v>
      </c>
      <c r="F352" s="1" t="str">
        <f ca="1">IF(E352&gt;80,"GOLD",IF(E352&gt;50,"SILVER","BRONZE"))</f>
        <v>GOLD</v>
      </c>
      <c r="G352" s="6">
        <f ca="1">RANDBETWEEN(1,2000)</f>
        <v>1459</v>
      </c>
      <c r="H352" s="1" t="str">
        <f ca="1">IF(G352&gt;1000,"TEA",IF(G352&gt;500,"COFFEE","MILK"))</f>
        <v>TEA</v>
      </c>
    </row>
    <row r="353" spans="3:8" x14ac:dyDescent="0.3">
      <c r="C353" s="6">
        <f ca="1">RANDBETWEEN(1,1000)</f>
        <v>234</v>
      </c>
      <c r="D353" s="1" t="str">
        <f ca="1">IF(C353&gt;800,"FEMALE",IF(C353&gt;500,"MALE","TRANSGENDER"))</f>
        <v>TRANSGENDER</v>
      </c>
      <c r="E353" s="6">
        <f ca="1">RANDBETWEEN(1,100)</f>
        <v>34</v>
      </c>
      <c r="F353" s="1" t="str">
        <f ca="1">IF(E353&gt;80,"GOLD",IF(E353&gt;50,"SILVER","BRONZE"))</f>
        <v>BRONZE</v>
      </c>
      <c r="G353" s="6">
        <f ca="1">RANDBETWEEN(1,2000)</f>
        <v>504</v>
      </c>
      <c r="H353" s="1" t="str">
        <f ca="1">IF(G353&gt;1000,"TEA",IF(G353&gt;500,"COFFEE","MILK"))</f>
        <v>COFFEE</v>
      </c>
    </row>
    <row r="354" spans="3:8" x14ac:dyDescent="0.3">
      <c r="C354" s="6">
        <f ca="1">RANDBETWEEN(1,1000)</f>
        <v>384</v>
      </c>
      <c r="D354" s="1" t="str">
        <f ca="1">IF(C354&gt;800,"FEMALE",IF(C354&gt;500,"MALE","TRANSGENDER"))</f>
        <v>TRANSGENDER</v>
      </c>
      <c r="E354" s="6">
        <f ca="1">RANDBETWEEN(1,100)</f>
        <v>19</v>
      </c>
      <c r="F354" s="1" t="str">
        <f ca="1">IF(E354&gt;80,"GOLD",IF(E354&gt;50,"SILVER","BRONZE"))</f>
        <v>BRONZE</v>
      </c>
      <c r="G354" s="6">
        <f ca="1">RANDBETWEEN(1,2000)</f>
        <v>908</v>
      </c>
      <c r="H354" s="1" t="str">
        <f ca="1">IF(G354&gt;1000,"TEA",IF(G354&gt;500,"COFFEE","MILK"))</f>
        <v>COFFEE</v>
      </c>
    </row>
    <row r="355" spans="3:8" x14ac:dyDescent="0.3">
      <c r="C355" s="6">
        <f ca="1">RANDBETWEEN(1,1000)</f>
        <v>82</v>
      </c>
      <c r="D355" s="1" t="str">
        <f ca="1">IF(C355&gt;800,"FEMALE",IF(C355&gt;500,"MALE","TRANSGENDER"))</f>
        <v>TRANSGENDER</v>
      </c>
      <c r="E355" s="6">
        <f ca="1">RANDBETWEEN(1,100)</f>
        <v>33</v>
      </c>
      <c r="F355" s="1" t="str">
        <f ca="1">IF(E355&gt;80,"GOLD",IF(E355&gt;50,"SILVER","BRONZE"))</f>
        <v>BRONZE</v>
      </c>
      <c r="G355" s="6">
        <f ca="1">RANDBETWEEN(1,2000)</f>
        <v>1093</v>
      </c>
      <c r="H355" s="1" t="str">
        <f ca="1">IF(G355&gt;1000,"TEA",IF(G355&gt;500,"COFFEE","MILK"))</f>
        <v>TEA</v>
      </c>
    </row>
    <row r="356" spans="3:8" x14ac:dyDescent="0.3">
      <c r="C356" s="6">
        <f ca="1">RANDBETWEEN(1,1000)</f>
        <v>252</v>
      </c>
      <c r="D356" s="1" t="str">
        <f ca="1">IF(C356&gt;800,"FEMALE",IF(C356&gt;500,"MALE","TRANSGENDER"))</f>
        <v>TRANSGENDER</v>
      </c>
      <c r="E356" s="6">
        <f ca="1">RANDBETWEEN(1,100)</f>
        <v>87</v>
      </c>
      <c r="F356" s="1" t="str">
        <f ca="1">IF(E356&gt;80,"GOLD",IF(E356&gt;50,"SILVER","BRONZE"))</f>
        <v>GOLD</v>
      </c>
      <c r="G356" s="6">
        <f ca="1">RANDBETWEEN(1,2000)</f>
        <v>1282</v>
      </c>
      <c r="H356" s="1" t="str">
        <f ca="1">IF(G356&gt;1000,"TEA",IF(G356&gt;500,"COFFEE","MILK"))</f>
        <v>TEA</v>
      </c>
    </row>
    <row r="357" spans="3:8" x14ac:dyDescent="0.3">
      <c r="C357" s="6">
        <f ca="1">RANDBETWEEN(1,1000)</f>
        <v>52</v>
      </c>
      <c r="D357" s="1" t="str">
        <f ca="1">IF(C357&gt;800,"FEMALE",IF(C357&gt;500,"MALE","TRANSGENDER"))</f>
        <v>TRANSGENDER</v>
      </c>
      <c r="E357" s="6">
        <f ca="1">RANDBETWEEN(1,100)</f>
        <v>96</v>
      </c>
      <c r="F357" s="1" t="str">
        <f ca="1">IF(E357&gt;80,"GOLD",IF(E357&gt;50,"SILVER","BRONZE"))</f>
        <v>GOLD</v>
      </c>
      <c r="G357" s="6">
        <f ca="1">RANDBETWEEN(1,2000)</f>
        <v>642</v>
      </c>
      <c r="H357" s="1" t="str">
        <f ca="1">IF(G357&gt;1000,"TEA",IF(G357&gt;500,"COFFEE","MILK"))</f>
        <v>COFFEE</v>
      </c>
    </row>
    <row r="358" spans="3:8" x14ac:dyDescent="0.3">
      <c r="C358" s="6">
        <f ca="1">RANDBETWEEN(1,1000)</f>
        <v>747</v>
      </c>
      <c r="D358" s="1" t="str">
        <f ca="1">IF(C358&gt;800,"FEMALE",IF(C358&gt;500,"MALE","TRANSGENDER"))</f>
        <v>MALE</v>
      </c>
      <c r="E358" s="6">
        <f ca="1">RANDBETWEEN(1,100)</f>
        <v>100</v>
      </c>
      <c r="F358" s="1" t="str">
        <f ca="1">IF(E358&gt;80,"GOLD",IF(E358&gt;50,"SILVER","BRONZE"))</f>
        <v>GOLD</v>
      </c>
      <c r="G358" s="6">
        <f ca="1">RANDBETWEEN(1,2000)</f>
        <v>1400</v>
      </c>
      <c r="H358" s="1" t="str">
        <f ca="1">IF(G358&gt;1000,"TEA",IF(G358&gt;500,"COFFEE","MILK"))</f>
        <v>TEA</v>
      </c>
    </row>
    <row r="359" spans="3:8" x14ac:dyDescent="0.3">
      <c r="C359" s="6">
        <f ca="1">RANDBETWEEN(1,1000)</f>
        <v>429</v>
      </c>
      <c r="D359" s="1" t="str">
        <f ca="1">IF(C359&gt;800,"FEMALE",IF(C359&gt;500,"MALE","TRANSGENDER"))</f>
        <v>TRANSGENDER</v>
      </c>
      <c r="E359" s="6">
        <f ca="1">RANDBETWEEN(1,100)</f>
        <v>70</v>
      </c>
      <c r="F359" s="1" t="str">
        <f ca="1">IF(E359&gt;80,"GOLD",IF(E359&gt;50,"SILVER","BRONZE"))</f>
        <v>SILVER</v>
      </c>
      <c r="G359" s="6">
        <f ca="1">RANDBETWEEN(1,2000)</f>
        <v>1984</v>
      </c>
      <c r="H359" s="1" t="str">
        <f ca="1">IF(G359&gt;1000,"TEA",IF(G359&gt;500,"COFFEE","MILK"))</f>
        <v>TEA</v>
      </c>
    </row>
    <row r="360" spans="3:8" x14ac:dyDescent="0.3">
      <c r="C360" s="6">
        <f ca="1">RANDBETWEEN(1,1000)</f>
        <v>538</v>
      </c>
      <c r="D360" s="1" t="str">
        <f ca="1">IF(C360&gt;800,"FEMALE",IF(C360&gt;500,"MALE","TRANSGENDER"))</f>
        <v>MALE</v>
      </c>
      <c r="E360" s="6">
        <f ca="1">RANDBETWEEN(1,100)</f>
        <v>28</v>
      </c>
      <c r="F360" s="1" t="str">
        <f ca="1">IF(E360&gt;80,"GOLD",IF(E360&gt;50,"SILVER","BRONZE"))</f>
        <v>BRONZE</v>
      </c>
      <c r="G360" s="6">
        <f ca="1">RANDBETWEEN(1,2000)</f>
        <v>742</v>
      </c>
      <c r="H360" s="1" t="str">
        <f ca="1">IF(G360&gt;1000,"TEA",IF(G360&gt;500,"COFFEE","MILK"))</f>
        <v>COFFEE</v>
      </c>
    </row>
    <row r="361" spans="3:8" x14ac:dyDescent="0.3">
      <c r="C361" s="6">
        <f ca="1">RANDBETWEEN(1,1000)</f>
        <v>195</v>
      </c>
      <c r="D361" s="1" t="str">
        <f ca="1">IF(C361&gt;800,"FEMALE",IF(C361&gt;500,"MALE","TRANSGENDER"))</f>
        <v>TRANSGENDER</v>
      </c>
      <c r="E361" s="6">
        <f ca="1">RANDBETWEEN(1,100)</f>
        <v>65</v>
      </c>
      <c r="F361" s="1" t="str">
        <f ca="1">IF(E361&gt;80,"GOLD",IF(E361&gt;50,"SILVER","BRONZE"))</f>
        <v>SILVER</v>
      </c>
      <c r="G361" s="6">
        <f ca="1">RANDBETWEEN(1,2000)</f>
        <v>356</v>
      </c>
      <c r="H361" s="1" t="str">
        <f ca="1">IF(G361&gt;1000,"TEA",IF(G361&gt;500,"COFFEE","MILK"))</f>
        <v>MILK</v>
      </c>
    </row>
    <row r="362" spans="3:8" x14ac:dyDescent="0.3">
      <c r="C362" s="6">
        <f ca="1">RANDBETWEEN(1,1000)</f>
        <v>274</v>
      </c>
      <c r="D362" s="1" t="str">
        <f ca="1">IF(C362&gt;800,"FEMALE",IF(C362&gt;500,"MALE","TRANSGENDER"))</f>
        <v>TRANSGENDER</v>
      </c>
      <c r="E362" s="6">
        <f ca="1">RANDBETWEEN(1,100)</f>
        <v>92</v>
      </c>
      <c r="F362" s="1" t="str">
        <f ca="1">IF(E362&gt;80,"GOLD",IF(E362&gt;50,"SILVER","BRONZE"))</f>
        <v>GOLD</v>
      </c>
      <c r="G362" s="6">
        <f ca="1">RANDBETWEEN(1,2000)</f>
        <v>1484</v>
      </c>
      <c r="H362" s="1" t="str">
        <f ca="1">IF(G362&gt;1000,"TEA",IF(G362&gt;500,"COFFEE","MILK"))</f>
        <v>TEA</v>
      </c>
    </row>
    <row r="363" spans="3:8" x14ac:dyDescent="0.3">
      <c r="C363" s="6">
        <f ca="1">RANDBETWEEN(1,1000)</f>
        <v>73</v>
      </c>
      <c r="D363" s="1" t="str">
        <f ca="1">IF(C363&gt;800,"FEMALE",IF(C363&gt;500,"MALE","TRANSGENDER"))</f>
        <v>TRANSGENDER</v>
      </c>
      <c r="E363" s="6">
        <f ca="1">RANDBETWEEN(1,100)</f>
        <v>18</v>
      </c>
      <c r="F363" s="1" t="str">
        <f ca="1">IF(E363&gt;80,"GOLD",IF(E363&gt;50,"SILVER","BRONZE"))</f>
        <v>BRONZE</v>
      </c>
      <c r="G363" s="6">
        <f ca="1">RANDBETWEEN(1,2000)</f>
        <v>800</v>
      </c>
      <c r="H363" s="1" t="str">
        <f ca="1">IF(G363&gt;1000,"TEA",IF(G363&gt;500,"COFFEE","MILK"))</f>
        <v>COFFEE</v>
      </c>
    </row>
    <row r="364" spans="3:8" x14ac:dyDescent="0.3">
      <c r="C364" s="6">
        <f ca="1">RANDBETWEEN(1,1000)</f>
        <v>535</v>
      </c>
      <c r="D364" s="1" t="str">
        <f ca="1">IF(C364&gt;800,"FEMALE",IF(C364&gt;500,"MALE","TRANSGENDER"))</f>
        <v>MALE</v>
      </c>
      <c r="E364" s="6">
        <f ca="1">RANDBETWEEN(1,100)</f>
        <v>26</v>
      </c>
      <c r="F364" s="1" t="str">
        <f ca="1">IF(E364&gt;80,"GOLD",IF(E364&gt;50,"SILVER","BRONZE"))</f>
        <v>BRONZE</v>
      </c>
      <c r="G364" s="6">
        <f ca="1">RANDBETWEEN(1,2000)</f>
        <v>386</v>
      </c>
      <c r="H364" s="1" t="str">
        <f ca="1">IF(G364&gt;1000,"TEA",IF(G364&gt;500,"COFFEE","MILK"))</f>
        <v>MILK</v>
      </c>
    </row>
    <row r="365" spans="3:8" x14ac:dyDescent="0.3">
      <c r="C365" s="6">
        <f ca="1">RANDBETWEEN(1,1000)</f>
        <v>533</v>
      </c>
      <c r="D365" s="1" t="str">
        <f ca="1">IF(C365&gt;800,"FEMALE",IF(C365&gt;500,"MALE","TRANSGENDER"))</f>
        <v>MALE</v>
      </c>
      <c r="E365" s="6">
        <f ca="1">RANDBETWEEN(1,100)</f>
        <v>72</v>
      </c>
      <c r="F365" s="1" t="str">
        <f ca="1">IF(E365&gt;80,"GOLD",IF(E365&gt;50,"SILVER","BRONZE"))</f>
        <v>SILVER</v>
      </c>
      <c r="G365" s="6">
        <f ca="1">RANDBETWEEN(1,2000)</f>
        <v>1020</v>
      </c>
      <c r="H365" s="1" t="str">
        <f ca="1">IF(G365&gt;1000,"TEA",IF(G365&gt;500,"COFFEE","MILK"))</f>
        <v>TEA</v>
      </c>
    </row>
    <row r="366" spans="3:8" x14ac:dyDescent="0.3">
      <c r="C366" s="6">
        <f ca="1">RANDBETWEEN(1,1000)</f>
        <v>71</v>
      </c>
      <c r="D366" s="1" t="str">
        <f ca="1">IF(C366&gt;800,"FEMALE",IF(C366&gt;500,"MALE","TRANSGENDER"))</f>
        <v>TRANSGENDER</v>
      </c>
      <c r="E366" s="6">
        <f ca="1">RANDBETWEEN(1,100)</f>
        <v>63</v>
      </c>
      <c r="F366" s="1" t="str">
        <f ca="1">IF(E366&gt;80,"GOLD",IF(E366&gt;50,"SILVER","BRONZE"))</f>
        <v>SILVER</v>
      </c>
      <c r="G366" s="6">
        <f ca="1">RANDBETWEEN(1,2000)</f>
        <v>1497</v>
      </c>
      <c r="H366" s="1" t="str">
        <f ca="1">IF(G366&gt;1000,"TEA",IF(G366&gt;500,"COFFEE","MILK"))</f>
        <v>TEA</v>
      </c>
    </row>
    <row r="367" spans="3:8" x14ac:dyDescent="0.3">
      <c r="C367" s="6">
        <f ca="1">RANDBETWEEN(1,1000)</f>
        <v>119</v>
      </c>
      <c r="D367" s="1" t="str">
        <f ca="1">IF(C367&gt;800,"FEMALE",IF(C367&gt;500,"MALE","TRANSGENDER"))</f>
        <v>TRANSGENDER</v>
      </c>
      <c r="E367" s="6">
        <f ca="1">RANDBETWEEN(1,100)</f>
        <v>30</v>
      </c>
      <c r="F367" s="1" t="str">
        <f ca="1">IF(E367&gt;80,"GOLD",IF(E367&gt;50,"SILVER","BRONZE"))</f>
        <v>BRONZE</v>
      </c>
      <c r="G367" s="6">
        <f ca="1">RANDBETWEEN(1,2000)</f>
        <v>1439</v>
      </c>
      <c r="H367" s="1" t="str">
        <f ca="1">IF(G367&gt;1000,"TEA",IF(G367&gt;500,"COFFEE","MILK"))</f>
        <v>TEA</v>
      </c>
    </row>
    <row r="368" spans="3:8" x14ac:dyDescent="0.3">
      <c r="C368" s="6">
        <f ca="1">RANDBETWEEN(1,1000)</f>
        <v>925</v>
      </c>
      <c r="D368" s="1" t="str">
        <f ca="1">IF(C368&gt;800,"FEMALE",IF(C368&gt;500,"MALE","TRANSGENDER"))</f>
        <v>FEMALE</v>
      </c>
      <c r="E368" s="6">
        <f ca="1">RANDBETWEEN(1,100)</f>
        <v>37</v>
      </c>
      <c r="F368" s="1" t="str">
        <f ca="1">IF(E368&gt;80,"GOLD",IF(E368&gt;50,"SILVER","BRONZE"))</f>
        <v>BRONZE</v>
      </c>
      <c r="G368" s="6">
        <f ca="1">RANDBETWEEN(1,2000)</f>
        <v>1992</v>
      </c>
      <c r="H368" s="1" t="str">
        <f ca="1">IF(G368&gt;1000,"TEA",IF(G368&gt;500,"COFFEE","MILK"))</f>
        <v>TEA</v>
      </c>
    </row>
    <row r="369" spans="3:8" x14ac:dyDescent="0.3">
      <c r="C369" s="6">
        <f ca="1">RANDBETWEEN(1,1000)</f>
        <v>951</v>
      </c>
      <c r="D369" s="1" t="str">
        <f ca="1">IF(C369&gt;800,"FEMALE",IF(C369&gt;500,"MALE","TRANSGENDER"))</f>
        <v>FEMALE</v>
      </c>
      <c r="E369" s="6">
        <f ca="1">RANDBETWEEN(1,100)</f>
        <v>46</v>
      </c>
      <c r="F369" s="1" t="str">
        <f ca="1">IF(E369&gt;80,"GOLD",IF(E369&gt;50,"SILVER","BRONZE"))</f>
        <v>BRONZE</v>
      </c>
      <c r="G369" s="6">
        <f ca="1">RANDBETWEEN(1,2000)</f>
        <v>1667</v>
      </c>
      <c r="H369" s="1" t="str">
        <f ca="1">IF(G369&gt;1000,"TEA",IF(G369&gt;500,"COFFEE","MILK"))</f>
        <v>TEA</v>
      </c>
    </row>
    <row r="370" spans="3:8" x14ac:dyDescent="0.3">
      <c r="C370" s="6">
        <f ca="1">RANDBETWEEN(1,1000)</f>
        <v>385</v>
      </c>
      <c r="D370" s="1" t="str">
        <f ca="1">IF(C370&gt;800,"FEMALE",IF(C370&gt;500,"MALE","TRANSGENDER"))</f>
        <v>TRANSGENDER</v>
      </c>
      <c r="E370" s="6">
        <f ca="1">RANDBETWEEN(1,100)</f>
        <v>10</v>
      </c>
      <c r="F370" s="1" t="str">
        <f ca="1">IF(E370&gt;80,"GOLD",IF(E370&gt;50,"SILVER","BRONZE"))</f>
        <v>BRONZE</v>
      </c>
      <c r="G370" s="6">
        <f ca="1">RANDBETWEEN(1,2000)</f>
        <v>1635</v>
      </c>
      <c r="H370" s="1" t="str">
        <f ca="1">IF(G370&gt;1000,"TEA",IF(G370&gt;500,"COFFEE","MILK"))</f>
        <v>TEA</v>
      </c>
    </row>
    <row r="371" spans="3:8" x14ac:dyDescent="0.3">
      <c r="C371" s="6">
        <f ca="1">RANDBETWEEN(1,1000)</f>
        <v>616</v>
      </c>
      <c r="D371" s="1" t="str">
        <f ca="1">IF(C371&gt;800,"FEMALE",IF(C371&gt;500,"MALE","TRANSGENDER"))</f>
        <v>MALE</v>
      </c>
      <c r="E371" s="6">
        <f ca="1">RANDBETWEEN(1,100)</f>
        <v>15</v>
      </c>
      <c r="F371" s="1" t="str">
        <f ca="1">IF(E371&gt;80,"GOLD",IF(E371&gt;50,"SILVER","BRONZE"))</f>
        <v>BRONZE</v>
      </c>
      <c r="G371" s="6">
        <f ca="1">RANDBETWEEN(1,2000)</f>
        <v>1559</v>
      </c>
      <c r="H371" s="1" t="str">
        <f ca="1">IF(G371&gt;1000,"TEA",IF(G371&gt;500,"COFFEE","MILK"))</f>
        <v>TEA</v>
      </c>
    </row>
    <row r="372" spans="3:8" x14ac:dyDescent="0.3">
      <c r="C372" s="6">
        <f ca="1">RANDBETWEEN(1,1000)</f>
        <v>387</v>
      </c>
      <c r="D372" s="1" t="str">
        <f ca="1">IF(C372&gt;800,"FEMALE",IF(C372&gt;500,"MALE","TRANSGENDER"))</f>
        <v>TRANSGENDER</v>
      </c>
      <c r="E372" s="6">
        <f ca="1">RANDBETWEEN(1,100)</f>
        <v>47</v>
      </c>
      <c r="F372" s="1" t="str">
        <f ca="1">IF(E372&gt;80,"GOLD",IF(E372&gt;50,"SILVER","BRONZE"))</f>
        <v>BRONZE</v>
      </c>
      <c r="G372" s="6">
        <f ca="1">RANDBETWEEN(1,2000)</f>
        <v>865</v>
      </c>
      <c r="H372" s="1" t="str">
        <f ca="1">IF(G372&gt;1000,"TEA",IF(G372&gt;500,"COFFEE","MILK"))</f>
        <v>COFFEE</v>
      </c>
    </row>
    <row r="373" spans="3:8" x14ac:dyDescent="0.3">
      <c r="C373" s="6">
        <f ca="1">RANDBETWEEN(1,1000)</f>
        <v>639</v>
      </c>
      <c r="D373" s="1" t="str">
        <f ca="1">IF(C373&gt;800,"FEMALE",IF(C373&gt;500,"MALE","TRANSGENDER"))</f>
        <v>MALE</v>
      </c>
      <c r="E373" s="6">
        <f ca="1">RANDBETWEEN(1,100)</f>
        <v>82</v>
      </c>
      <c r="F373" s="1" t="str">
        <f ca="1">IF(E373&gt;80,"GOLD",IF(E373&gt;50,"SILVER","BRONZE"))</f>
        <v>GOLD</v>
      </c>
      <c r="G373" s="6">
        <f ca="1">RANDBETWEEN(1,2000)</f>
        <v>1428</v>
      </c>
      <c r="H373" s="1" t="str">
        <f ca="1">IF(G373&gt;1000,"TEA",IF(G373&gt;500,"COFFEE","MILK"))</f>
        <v>TEA</v>
      </c>
    </row>
    <row r="374" spans="3:8" x14ac:dyDescent="0.3">
      <c r="C374" s="6">
        <f ca="1">RANDBETWEEN(1,1000)</f>
        <v>742</v>
      </c>
      <c r="D374" s="1" t="str">
        <f ca="1">IF(C374&gt;800,"FEMALE",IF(C374&gt;500,"MALE","TRANSGENDER"))</f>
        <v>MALE</v>
      </c>
      <c r="E374" s="6">
        <f ca="1">RANDBETWEEN(1,100)</f>
        <v>94</v>
      </c>
      <c r="F374" s="1" t="str">
        <f ca="1">IF(E374&gt;80,"GOLD",IF(E374&gt;50,"SILVER","BRONZE"))</f>
        <v>GOLD</v>
      </c>
      <c r="G374" s="6">
        <f ca="1">RANDBETWEEN(1,2000)</f>
        <v>921</v>
      </c>
      <c r="H374" s="1" t="str">
        <f ca="1">IF(G374&gt;1000,"TEA",IF(G374&gt;500,"COFFEE","MILK"))</f>
        <v>COFFEE</v>
      </c>
    </row>
    <row r="375" spans="3:8" x14ac:dyDescent="0.3">
      <c r="C375" s="6">
        <f ca="1">RANDBETWEEN(1,1000)</f>
        <v>499</v>
      </c>
      <c r="D375" s="1" t="str">
        <f ca="1">IF(C375&gt;800,"FEMALE",IF(C375&gt;500,"MALE","TRANSGENDER"))</f>
        <v>TRANSGENDER</v>
      </c>
      <c r="E375" s="6">
        <f ca="1">RANDBETWEEN(1,100)</f>
        <v>98</v>
      </c>
      <c r="F375" s="1" t="str">
        <f ca="1">IF(E375&gt;80,"GOLD",IF(E375&gt;50,"SILVER","BRONZE"))</f>
        <v>GOLD</v>
      </c>
      <c r="G375" s="6">
        <f ca="1">RANDBETWEEN(1,2000)</f>
        <v>455</v>
      </c>
      <c r="H375" s="1" t="str">
        <f ca="1">IF(G375&gt;1000,"TEA",IF(G375&gt;500,"COFFEE","MILK"))</f>
        <v>MILK</v>
      </c>
    </row>
    <row r="376" spans="3:8" x14ac:dyDescent="0.3">
      <c r="C376" s="6">
        <f ca="1">RANDBETWEEN(1,1000)</f>
        <v>594</v>
      </c>
      <c r="D376" s="1" t="str">
        <f ca="1">IF(C376&gt;800,"FEMALE",IF(C376&gt;500,"MALE","TRANSGENDER"))</f>
        <v>MALE</v>
      </c>
      <c r="E376" s="6">
        <f ca="1">RANDBETWEEN(1,100)</f>
        <v>56</v>
      </c>
      <c r="F376" s="1" t="str">
        <f ca="1">IF(E376&gt;80,"GOLD",IF(E376&gt;50,"SILVER","BRONZE"))</f>
        <v>SILVER</v>
      </c>
      <c r="G376" s="6">
        <f ca="1">RANDBETWEEN(1,2000)</f>
        <v>100</v>
      </c>
      <c r="H376" s="1" t="str">
        <f ca="1">IF(G376&gt;1000,"TEA",IF(G376&gt;500,"COFFEE","MILK"))</f>
        <v>MILK</v>
      </c>
    </row>
    <row r="377" spans="3:8" x14ac:dyDescent="0.3">
      <c r="C377" s="6">
        <f ca="1">RANDBETWEEN(1,1000)</f>
        <v>416</v>
      </c>
      <c r="D377" s="1" t="str">
        <f ca="1">IF(C377&gt;800,"FEMALE",IF(C377&gt;500,"MALE","TRANSGENDER"))</f>
        <v>TRANSGENDER</v>
      </c>
      <c r="E377" s="6">
        <f ca="1">RANDBETWEEN(1,100)</f>
        <v>64</v>
      </c>
      <c r="F377" s="1" t="str">
        <f ca="1">IF(E377&gt;80,"GOLD",IF(E377&gt;50,"SILVER","BRONZE"))</f>
        <v>SILVER</v>
      </c>
      <c r="G377" s="6">
        <f ca="1">RANDBETWEEN(1,2000)</f>
        <v>393</v>
      </c>
      <c r="H377" s="1" t="str">
        <f ca="1">IF(G377&gt;1000,"TEA",IF(G377&gt;500,"COFFEE","MILK"))</f>
        <v>MILK</v>
      </c>
    </row>
    <row r="378" spans="3:8" x14ac:dyDescent="0.3">
      <c r="C378" s="6">
        <f ca="1">RANDBETWEEN(1,1000)</f>
        <v>773</v>
      </c>
      <c r="D378" s="1" t="str">
        <f ca="1">IF(C378&gt;800,"FEMALE",IF(C378&gt;500,"MALE","TRANSGENDER"))</f>
        <v>MALE</v>
      </c>
      <c r="E378" s="6">
        <f ca="1">RANDBETWEEN(1,100)</f>
        <v>95</v>
      </c>
      <c r="F378" s="1" t="str">
        <f ca="1">IF(E378&gt;80,"GOLD",IF(E378&gt;50,"SILVER","BRONZE"))</f>
        <v>GOLD</v>
      </c>
      <c r="G378" s="6">
        <f ca="1">RANDBETWEEN(1,2000)</f>
        <v>1030</v>
      </c>
      <c r="H378" s="1" t="str">
        <f ca="1">IF(G378&gt;1000,"TEA",IF(G378&gt;500,"COFFEE","MILK"))</f>
        <v>TEA</v>
      </c>
    </row>
    <row r="379" spans="3:8" x14ac:dyDescent="0.3">
      <c r="C379" s="6">
        <f ca="1">RANDBETWEEN(1,1000)</f>
        <v>262</v>
      </c>
      <c r="D379" s="1" t="str">
        <f ca="1">IF(C379&gt;800,"FEMALE",IF(C379&gt;500,"MALE","TRANSGENDER"))</f>
        <v>TRANSGENDER</v>
      </c>
      <c r="E379" s="6">
        <f ca="1">RANDBETWEEN(1,100)</f>
        <v>83</v>
      </c>
      <c r="F379" s="1" t="str">
        <f ca="1">IF(E379&gt;80,"GOLD",IF(E379&gt;50,"SILVER","BRONZE"))</f>
        <v>GOLD</v>
      </c>
      <c r="G379" s="6">
        <f ca="1">RANDBETWEEN(1,2000)</f>
        <v>370</v>
      </c>
      <c r="H379" s="1" t="str">
        <f ca="1">IF(G379&gt;1000,"TEA",IF(G379&gt;500,"COFFEE","MILK"))</f>
        <v>MILK</v>
      </c>
    </row>
    <row r="380" spans="3:8" x14ac:dyDescent="0.3">
      <c r="C380" s="6">
        <f ca="1">RANDBETWEEN(1,1000)</f>
        <v>819</v>
      </c>
      <c r="D380" s="1" t="str">
        <f ca="1">IF(C380&gt;800,"FEMALE",IF(C380&gt;500,"MALE","TRANSGENDER"))</f>
        <v>FEMALE</v>
      </c>
      <c r="E380" s="6">
        <f ca="1">RANDBETWEEN(1,100)</f>
        <v>48</v>
      </c>
      <c r="F380" s="1" t="str">
        <f ca="1">IF(E380&gt;80,"GOLD",IF(E380&gt;50,"SILVER","BRONZE"))</f>
        <v>BRONZE</v>
      </c>
      <c r="G380" s="6">
        <f ca="1">RANDBETWEEN(1,2000)</f>
        <v>1425</v>
      </c>
      <c r="H380" s="1" t="str">
        <f ca="1">IF(G380&gt;1000,"TEA",IF(G380&gt;500,"COFFEE","MILK"))</f>
        <v>TEA</v>
      </c>
    </row>
    <row r="381" spans="3:8" x14ac:dyDescent="0.3">
      <c r="C381" s="6">
        <f ca="1">RANDBETWEEN(1,1000)</f>
        <v>200</v>
      </c>
      <c r="D381" s="1" t="str">
        <f ca="1">IF(C381&gt;800,"FEMALE",IF(C381&gt;500,"MALE","TRANSGENDER"))</f>
        <v>TRANSGENDER</v>
      </c>
      <c r="E381" s="6">
        <f ca="1">RANDBETWEEN(1,100)</f>
        <v>61</v>
      </c>
      <c r="F381" s="1" t="str">
        <f ca="1">IF(E381&gt;80,"GOLD",IF(E381&gt;50,"SILVER","BRONZE"))</f>
        <v>SILVER</v>
      </c>
      <c r="G381" s="6">
        <f ca="1">RANDBETWEEN(1,2000)</f>
        <v>1700</v>
      </c>
      <c r="H381" s="1" t="str">
        <f ca="1">IF(G381&gt;1000,"TEA",IF(G381&gt;500,"COFFEE","MILK"))</f>
        <v>TEA</v>
      </c>
    </row>
    <row r="382" spans="3:8" x14ac:dyDescent="0.3">
      <c r="C382" s="6">
        <f ca="1">RANDBETWEEN(1,1000)</f>
        <v>567</v>
      </c>
      <c r="D382" s="1" t="str">
        <f ca="1">IF(C382&gt;800,"FEMALE",IF(C382&gt;500,"MALE","TRANSGENDER"))</f>
        <v>MALE</v>
      </c>
      <c r="E382" s="6">
        <f ca="1">RANDBETWEEN(1,100)</f>
        <v>52</v>
      </c>
      <c r="F382" s="1" t="str">
        <f ca="1">IF(E382&gt;80,"GOLD",IF(E382&gt;50,"SILVER","BRONZE"))</f>
        <v>SILVER</v>
      </c>
      <c r="G382" s="6">
        <f ca="1">RANDBETWEEN(1,2000)</f>
        <v>106</v>
      </c>
      <c r="H382" s="1" t="str">
        <f ca="1">IF(G382&gt;1000,"TEA",IF(G382&gt;500,"COFFEE","MILK"))</f>
        <v>MILK</v>
      </c>
    </row>
    <row r="383" spans="3:8" x14ac:dyDescent="0.3">
      <c r="C383" s="6">
        <f ca="1">RANDBETWEEN(1,1000)</f>
        <v>785</v>
      </c>
      <c r="D383" s="1" t="str">
        <f ca="1">IF(C383&gt;800,"FEMALE",IF(C383&gt;500,"MALE","TRANSGENDER"))</f>
        <v>MALE</v>
      </c>
      <c r="E383" s="6">
        <f ca="1">RANDBETWEEN(1,100)</f>
        <v>15</v>
      </c>
      <c r="F383" s="1" t="str">
        <f ca="1">IF(E383&gt;80,"GOLD",IF(E383&gt;50,"SILVER","BRONZE"))</f>
        <v>BRONZE</v>
      </c>
      <c r="G383" s="6">
        <f ca="1">RANDBETWEEN(1,2000)</f>
        <v>391</v>
      </c>
      <c r="H383" s="1" t="str">
        <f ca="1">IF(G383&gt;1000,"TEA",IF(G383&gt;500,"COFFEE","MILK"))</f>
        <v>MILK</v>
      </c>
    </row>
    <row r="384" spans="3:8" x14ac:dyDescent="0.3">
      <c r="C384" s="6">
        <f ca="1">RANDBETWEEN(1,1000)</f>
        <v>83</v>
      </c>
      <c r="D384" s="1" t="str">
        <f ca="1">IF(C384&gt;800,"FEMALE",IF(C384&gt;500,"MALE","TRANSGENDER"))</f>
        <v>TRANSGENDER</v>
      </c>
      <c r="E384" s="6">
        <f ca="1">RANDBETWEEN(1,100)</f>
        <v>8</v>
      </c>
      <c r="F384" s="1" t="str">
        <f ca="1">IF(E384&gt;80,"GOLD",IF(E384&gt;50,"SILVER","BRONZE"))</f>
        <v>BRONZE</v>
      </c>
      <c r="G384" s="6">
        <f ca="1">RANDBETWEEN(1,2000)</f>
        <v>149</v>
      </c>
      <c r="H384" s="1" t="str">
        <f ca="1">IF(G384&gt;1000,"TEA",IF(G384&gt;500,"COFFEE","MILK"))</f>
        <v>MILK</v>
      </c>
    </row>
    <row r="385" spans="3:8" x14ac:dyDescent="0.3">
      <c r="C385" s="6">
        <f ca="1">RANDBETWEEN(1,1000)</f>
        <v>903</v>
      </c>
      <c r="D385" s="1" t="str">
        <f ca="1">IF(C385&gt;800,"FEMALE",IF(C385&gt;500,"MALE","TRANSGENDER"))</f>
        <v>FEMALE</v>
      </c>
      <c r="E385" s="6">
        <f ca="1">RANDBETWEEN(1,100)</f>
        <v>33</v>
      </c>
      <c r="F385" s="1" t="str">
        <f ca="1">IF(E385&gt;80,"GOLD",IF(E385&gt;50,"SILVER","BRONZE"))</f>
        <v>BRONZE</v>
      </c>
      <c r="G385" s="6">
        <f ca="1">RANDBETWEEN(1,2000)</f>
        <v>55</v>
      </c>
      <c r="H385" s="1" t="str">
        <f ca="1">IF(G385&gt;1000,"TEA",IF(G385&gt;500,"COFFEE","MILK"))</f>
        <v>MILK</v>
      </c>
    </row>
    <row r="386" spans="3:8" x14ac:dyDescent="0.3">
      <c r="C386" s="6">
        <f ca="1">RANDBETWEEN(1,1000)</f>
        <v>904</v>
      </c>
      <c r="D386" s="1" t="str">
        <f ca="1">IF(C386&gt;800,"FEMALE",IF(C386&gt;500,"MALE","TRANSGENDER"))</f>
        <v>FEMALE</v>
      </c>
      <c r="E386" s="6">
        <f ca="1">RANDBETWEEN(1,100)</f>
        <v>55</v>
      </c>
      <c r="F386" s="1" t="str">
        <f ca="1">IF(E386&gt;80,"GOLD",IF(E386&gt;50,"SILVER","BRONZE"))</f>
        <v>SILVER</v>
      </c>
      <c r="G386" s="6">
        <f ca="1">RANDBETWEEN(1,2000)</f>
        <v>180</v>
      </c>
      <c r="H386" s="1" t="str">
        <f ca="1">IF(G386&gt;1000,"TEA",IF(G386&gt;500,"COFFEE","MILK"))</f>
        <v>MILK</v>
      </c>
    </row>
    <row r="387" spans="3:8" x14ac:dyDescent="0.3">
      <c r="C387" s="6">
        <f ca="1">RANDBETWEEN(1,1000)</f>
        <v>542</v>
      </c>
      <c r="D387" s="1" t="str">
        <f ca="1">IF(C387&gt;800,"FEMALE",IF(C387&gt;500,"MALE","TRANSGENDER"))</f>
        <v>MALE</v>
      </c>
      <c r="E387" s="6">
        <f ca="1">RANDBETWEEN(1,100)</f>
        <v>66</v>
      </c>
      <c r="F387" s="1" t="str">
        <f ca="1">IF(E387&gt;80,"GOLD",IF(E387&gt;50,"SILVER","BRONZE"))</f>
        <v>SILVER</v>
      </c>
      <c r="G387" s="6">
        <f ca="1">RANDBETWEEN(1,2000)</f>
        <v>784</v>
      </c>
      <c r="H387" s="1" t="str">
        <f ca="1">IF(G387&gt;1000,"TEA",IF(G387&gt;500,"COFFEE","MILK"))</f>
        <v>COFFEE</v>
      </c>
    </row>
    <row r="388" spans="3:8" x14ac:dyDescent="0.3">
      <c r="C388" s="6">
        <f ca="1">RANDBETWEEN(1,1000)</f>
        <v>433</v>
      </c>
      <c r="D388" s="1" t="str">
        <f ca="1">IF(C388&gt;800,"FEMALE",IF(C388&gt;500,"MALE","TRANSGENDER"))</f>
        <v>TRANSGENDER</v>
      </c>
      <c r="E388" s="6">
        <f ca="1">RANDBETWEEN(1,100)</f>
        <v>74</v>
      </c>
      <c r="F388" s="1" t="str">
        <f ca="1">IF(E388&gt;80,"GOLD",IF(E388&gt;50,"SILVER","BRONZE"))</f>
        <v>SILVER</v>
      </c>
      <c r="G388" s="6">
        <f ca="1">RANDBETWEEN(1,2000)</f>
        <v>1363</v>
      </c>
      <c r="H388" s="1" t="str">
        <f ca="1">IF(G388&gt;1000,"TEA",IF(G388&gt;500,"COFFEE","MILK"))</f>
        <v>TEA</v>
      </c>
    </row>
    <row r="389" spans="3:8" x14ac:dyDescent="0.3">
      <c r="C389" s="6">
        <f ca="1">RANDBETWEEN(1,1000)</f>
        <v>230</v>
      </c>
      <c r="D389" s="1" t="str">
        <f ca="1">IF(C389&gt;800,"FEMALE",IF(C389&gt;500,"MALE","TRANSGENDER"))</f>
        <v>TRANSGENDER</v>
      </c>
      <c r="E389" s="6">
        <f ca="1">RANDBETWEEN(1,100)</f>
        <v>30</v>
      </c>
      <c r="F389" s="1" t="str">
        <f ca="1">IF(E389&gt;80,"GOLD",IF(E389&gt;50,"SILVER","BRONZE"))</f>
        <v>BRONZE</v>
      </c>
      <c r="G389" s="6">
        <f ca="1">RANDBETWEEN(1,2000)</f>
        <v>1305</v>
      </c>
      <c r="H389" s="1" t="str">
        <f ca="1">IF(G389&gt;1000,"TEA",IF(G389&gt;500,"COFFEE","MILK"))</f>
        <v>TEA</v>
      </c>
    </row>
    <row r="390" spans="3:8" x14ac:dyDescent="0.3">
      <c r="C390" s="6">
        <f ca="1">RANDBETWEEN(1,1000)</f>
        <v>46</v>
      </c>
      <c r="D390" s="1" t="str">
        <f ca="1">IF(C390&gt;800,"FEMALE",IF(C390&gt;500,"MALE","TRANSGENDER"))</f>
        <v>TRANSGENDER</v>
      </c>
      <c r="E390" s="6">
        <f ca="1">RANDBETWEEN(1,100)</f>
        <v>21</v>
      </c>
      <c r="F390" s="1" t="str">
        <f ca="1">IF(E390&gt;80,"GOLD",IF(E390&gt;50,"SILVER","BRONZE"))</f>
        <v>BRONZE</v>
      </c>
      <c r="G390" s="6">
        <f ca="1">RANDBETWEEN(1,2000)</f>
        <v>227</v>
      </c>
      <c r="H390" s="1" t="str">
        <f ca="1">IF(G390&gt;1000,"TEA",IF(G390&gt;500,"COFFEE","MILK"))</f>
        <v>MILK</v>
      </c>
    </row>
    <row r="391" spans="3:8" x14ac:dyDescent="0.3">
      <c r="C391" s="6">
        <f ca="1">RANDBETWEEN(1,1000)</f>
        <v>942</v>
      </c>
      <c r="D391" s="1" t="str">
        <f ca="1">IF(C391&gt;800,"FEMALE",IF(C391&gt;500,"MALE","TRANSGENDER"))</f>
        <v>FEMALE</v>
      </c>
      <c r="E391" s="6">
        <f ca="1">RANDBETWEEN(1,100)</f>
        <v>39</v>
      </c>
      <c r="F391" s="1" t="str">
        <f ca="1">IF(E391&gt;80,"GOLD",IF(E391&gt;50,"SILVER","BRONZE"))</f>
        <v>BRONZE</v>
      </c>
      <c r="G391" s="6">
        <f ca="1">RANDBETWEEN(1,2000)</f>
        <v>328</v>
      </c>
      <c r="H391" s="1" t="str">
        <f ca="1">IF(G391&gt;1000,"TEA",IF(G391&gt;500,"COFFEE","MILK"))</f>
        <v>MILK</v>
      </c>
    </row>
    <row r="392" spans="3:8" x14ac:dyDescent="0.3">
      <c r="C392" s="6">
        <f ca="1">RANDBETWEEN(1,1000)</f>
        <v>984</v>
      </c>
      <c r="D392" s="1" t="str">
        <f ca="1">IF(C392&gt;800,"FEMALE",IF(C392&gt;500,"MALE","TRANSGENDER"))</f>
        <v>FEMALE</v>
      </c>
      <c r="E392" s="6">
        <f ca="1">RANDBETWEEN(1,100)</f>
        <v>99</v>
      </c>
      <c r="F392" s="1" t="str">
        <f ca="1">IF(E392&gt;80,"GOLD",IF(E392&gt;50,"SILVER","BRONZE"))</f>
        <v>GOLD</v>
      </c>
      <c r="G392" s="6">
        <f ca="1">RANDBETWEEN(1,2000)</f>
        <v>649</v>
      </c>
      <c r="H392" s="1" t="str">
        <f ca="1">IF(G392&gt;1000,"TEA",IF(G392&gt;500,"COFFEE","MILK"))</f>
        <v>COFFEE</v>
      </c>
    </row>
    <row r="393" spans="3:8" x14ac:dyDescent="0.3">
      <c r="C393" s="6">
        <f ca="1">RANDBETWEEN(1,1000)</f>
        <v>263</v>
      </c>
      <c r="D393" s="1" t="str">
        <f ca="1">IF(C393&gt;800,"FEMALE",IF(C393&gt;500,"MALE","TRANSGENDER"))</f>
        <v>TRANSGENDER</v>
      </c>
      <c r="E393" s="6">
        <f ca="1">RANDBETWEEN(1,100)</f>
        <v>7</v>
      </c>
      <c r="F393" s="1" t="str">
        <f ca="1">IF(E393&gt;80,"GOLD",IF(E393&gt;50,"SILVER","BRONZE"))</f>
        <v>BRONZE</v>
      </c>
      <c r="G393" s="6">
        <f ca="1">RANDBETWEEN(1,2000)</f>
        <v>1998</v>
      </c>
      <c r="H393" s="1" t="str">
        <f ca="1">IF(G393&gt;1000,"TEA",IF(G393&gt;500,"COFFEE","MILK"))</f>
        <v>TEA</v>
      </c>
    </row>
    <row r="394" spans="3:8" x14ac:dyDescent="0.3">
      <c r="C394" s="6">
        <f ca="1">RANDBETWEEN(1,1000)</f>
        <v>88</v>
      </c>
      <c r="D394" s="1" t="str">
        <f ca="1">IF(C394&gt;800,"FEMALE",IF(C394&gt;500,"MALE","TRANSGENDER"))</f>
        <v>TRANSGENDER</v>
      </c>
      <c r="E394" s="6">
        <f ca="1">RANDBETWEEN(1,100)</f>
        <v>80</v>
      </c>
      <c r="F394" s="1" t="str">
        <f ca="1">IF(E394&gt;80,"GOLD",IF(E394&gt;50,"SILVER","BRONZE"))</f>
        <v>SILVER</v>
      </c>
      <c r="G394" s="6">
        <f ca="1">RANDBETWEEN(1,2000)</f>
        <v>870</v>
      </c>
      <c r="H394" s="1" t="str">
        <f ca="1">IF(G394&gt;1000,"TEA",IF(G394&gt;500,"COFFEE","MILK"))</f>
        <v>COFFEE</v>
      </c>
    </row>
    <row r="395" spans="3:8" x14ac:dyDescent="0.3">
      <c r="C395" s="6">
        <f ca="1">RANDBETWEEN(1,1000)</f>
        <v>274</v>
      </c>
      <c r="D395" s="1" t="str">
        <f ca="1">IF(C395&gt;800,"FEMALE",IF(C395&gt;500,"MALE","TRANSGENDER"))</f>
        <v>TRANSGENDER</v>
      </c>
      <c r="E395" s="6">
        <f ca="1">RANDBETWEEN(1,100)</f>
        <v>37</v>
      </c>
      <c r="F395" s="1" t="str">
        <f ca="1">IF(E395&gt;80,"GOLD",IF(E395&gt;50,"SILVER","BRONZE"))</f>
        <v>BRONZE</v>
      </c>
      <c r="G395" s="6">
        <f ca="1">RANDBETWEEN(1,2000)</f>
        <v>1487</v>
      </c>
      <c r="H395" s="1" t="str">
        <f ca="1">IF(G395&gt;1000,"TEA",IF(G395&gt;500,"COFFEE","MILK"))</f>
        <v>TEA</v>
      </c>
    </row>
    <row r="396" spans="3:8" x14ac:dyDescent="0.3">
      <c r="C396" s="6">
        <f ca="1">RANDBETWEEN(1,1000)</f>
        <v>255</v>
      </c>
      <c r="D396" s="1" t="str">
        <f ca="1">IF(C396&gt;800,"FEMALE",IF(C396&gt;500,"MALE","TRANSGENDER"))</f>
        <v>TRANSGENDER</v>
      </c>
      <c r="E396" s="6">
        <f ca="1">RANDBETWEEN(1,100)</f>
        <v>69</v>
      </c>
      <c r="F396" s="1" t="str">
        <f ca="1">IF(E396&gt;80,"GOLD",IF(E396&gt;50,"SILVER","BRONZE"))</f>
        <v>SILVER</v>
      </c>
      <c r="G396" s="6">
        <f ca="1">RANDBETWEEN(1,2000)</f>
        <v>44</v>
      </c>
      <c r="H396" s="1" t="str">
        <f ca="1">IF(G396&gt;1000,"TEA",IF(G396&gt;500,"COFFEE","MILK"))</f>
        <v>MILK</v>
      </c>
    </row>
    <row r="397" spans="3:8" x14ac:dyDescent="0.3">
      <c r="C397" s="6">
        <f ca="1">RANDBETWEEN(1,1000)</f>
        <v>828</v>
      </c>
      <c r="D397" s="1" t="str">
        <f ca="1">IF(C397&gt;800,"FEMALE",IF(C397&gt;500,"MALE","TRANSGENDER"))</f>
        <v>FEMALE</v>
      </c>
      <c r="E397" s="6">
        <f ca="1">RANDBETWEEN(1,100)</f>
        <v>97</v>
      </c>
      <c r="F397" s="1" t="str">
        <f ca="1">IF(E397&gt;80,"GOLD",IF(E397&gt;50,"SILVER","BRONZE"))</f>
        <v>GOLD</v>
      </c>
      <c r="G397" s="6">
        <f ca="1">RANDBETWEEN(1,2000)</f>
        <v>408</v>
      </c>
      <c r="H397" s="1" t="str">
        <f ca="1">IF(G397&gt;1000,"TEA",IF(G397&gt;500,"COFFEE","MILK"))</f>
        <v>MILK</v>
      </c>
    </row>
    <row r="398" spans="3:8" x14ac:dyDescent="0.3">
      <c r="C398" s="6">
        <f ca="1">RANDBETWEEN(1,1000)</f>
        <v>548</v>
      </c>
      <c r="D398" s="1" t="str">
        <f ca="1">IF(C398&gt;800,"FEMALE",IF(C398&gt;500,"MALE","TRANSGENDER"))</f>
        <v>MALE</v>
      </c>
      <c r="E398" s="6">
        <f ca="1">RANDBETWEEN(1,100)</f>
        <v>91</v>
      </c>
      <c r="F398" s="1" t="str">
        <f ca="1">IF(E398&gt;80,"GOLD",IF(E398&gt;50,"SILVER","BRONZE"))</f>
        <v>GOLD</v>
      </c>
      <c r="G398" s="6">
        <f ca="1">RANDBETWEEN(1,2000)</f>
        <v>590</v>
      </c>
      <c r="H398" s="1" t="str">
        <f ca="1">IF(G398&gt;1000,"TEA",IF(G398&gt;500,"COFFEE","MILK"))</f>
        <v>COFFEE</v>
      </c>
    </row>
    <row r="399" spans="3:8" x14ac:dyDescent="0.3">
      <c r="C399" s="6">
        <f ca="1">RANDBETWEEN(1,1000)</f>
        <v>504</v>
      </c>
      <c r="D399" s="1" t="str">
        <f ca="1">IF(C399&gt;800,"FEMALE",IF(C399&gt;500,"MALE","TRANSGENDER"))</f>
        <v>MALE</v>
      </c>
      <c r="E399" s="6">
        <f ca="1">RANDBETWEEN(1,100)</f>
        <v>45</v>
      </c>
      <c r="F399" s="1" t="str">
        <f ca="1">IF(E399&gt;80,"GOLD",IF(E399&gt;50,"SILVER","BRONZE"))</f>
        <v>BRONZE</v>
      </c>
      <c r="G399" s="6">
        <f ca="1">RANDBETWEEN(1,2000)</f>
        <v>899</v>
      </c>
      <c r="H399" s="1" t="str">
        <f ca="1">IF(G399&gt;1000,"TEA",IF(G399&gt;500,"COFFEE","MILK"))</f>
        <v>COFFEE</v>
      </c>
    </row>
    <row r="400" spans="3:8" x14ac:dyDescent="0.3">
      <c r="C400" s="6">
        <f ca="1">RANDBETWEEN(1,1000)</f>
        <v>327</v>
      </c>
      <c r="D400" s="1" t="str">
        <f ca="1">IF(C400&gt;800,"FEMALE",IF(C400&gt;500,"MALE","TRANSGENDER"))</f>
        <v>TRANSGENDER</v>
      </c>
      <c r="E400" s="6">
        <f ca="1">RANDBETWEEN(1,100)</f>
        <v>31</v>
      </c>
      <c r="F400" s="1" t="str">
        <f ca="1">IF(E400&gt;80,"GOLD",IF(E400&gt;50,"SILVER","BRONZE"))</f>
        <v>BRONZE</v>
      </c>
      <c r="G400" s="6">
        <f ca="1">RANDBETWEEN(1,2000)</f>
        <v>711</v>
      </c>
      <c r="H400" s="1" t="str">
        <f ca="1">IF(G400&gt;1000,"TEA",IF(G400&gt;500,"COFFEE","MILK"))</f>
        <v>COFFEE</v>
      </c>
    </row>
    <row r="401" spans="3:8" x14ac:dyDescent="0.3">
      <c r="C401" s="6">
        <f ca="1">RANDBETWEEN(1,1000)</f>
        <v>855</v>
      </c>
      <c r="D401" s="1" t="str">
        <f ca="1">IF(C401&gt;800,"FEMALE",IF(C401&gt;500,"MALE","TRANSGENDER"))</f>
        <v>FEMALE</v>
      </c>
      <c r="E401" s="6">
        <f ca="1">RANDBETWEEN(1,100)</f>
        <v>57</v>
      </c>
      <c r="F401" s="1" t="str">
        <f ca="1">IF(E401&gt;80,"GOLD",IF(E401&gt;50,"SILVER","BRONZE"))</f>
        <v>SILVER</v>
      </c>
      <c r="G401" s="6">
        <f ca="1">RANDBETWEEN(1,2000)</f>
        <v>1141</v>
      </c>
      <c r="H401" s="1" t="str">
        <f ca="1">IF(G401&gt;1000,"TEA",IF(G401&gt;500,"COFFEE","MILK"))</f>
        <v>TEA</v>
      </c>
    </row>
    <row r="402" spans="3:8" x14ac:dyDescent="0.3">
      <c r="C402" s="6">
        <f ca="1">RANDBETWEEN(1,1000)</f>
        <v>325</v>
      </c>
      <c r="D402" s="1" t="str">
        <f ca="1">IF(C402&gt;800,"FEMALE",IF(C402&gt;500,"MALE","TRANSGENDER"))</f>
        <v>TRANSGENDER</v>
      </c>
      <c r="E402" s="6">
        <f ca="1">RANDBETWEEN(1,100)</f>
        <v>54</v>
      </c>
      <c r="F402" s="1" t="str">
        <f ca="1">IF(E402&gt;80,"GOLD",IF(E402&gt;50,"SILVER","BRONZE"))</f>
        <v>SILVER</v>
      </c>
      <c r="G402" s="6">
        <f ca="1">RANDBETWEEN(1,2000)</f>
        <v>1957</v>
      </c>
      <c r="H402" s="1" t="str">
        <f ca="1">IF(G402&gt;1000,"TEA",IF(G402&gt;500,"COFFEE","MILK"))</f>
        <v>TEA</v>
      </c>
    </row>
    <row r="403" spans="3:8" x14ac:dyDescent="0.3">
      <c r="C403" s="6">
        <f ca="1">RANDBETWEEN(1,1000)</f>
        <v>604</v>
      </c>
      <c r="D403" s="1" t="str">
        <f ca="1">IF(C403&gt;800,"FEMALE",IF(C403&gt;500,"MALE","TRANSGENDER"))</f>
        <v>MALE</v>
      </c>
      <c r="E403" s="6">
        <f ca="1">RANDBETWEEN(1,100)</f>
        <v>3</v>
      </c>
      <c r="F403" s="1" t="str">
        <f ca="1">IF(E403&gt;80,"GOLD",IF(E403&gt;50,"SILVER","BRONZE"))</f>
        <v>BRONZE</v>
      </c>
      <c r="G403" s="6">
        <f ca="1">RANDBETWEEN(1,2000)</f>
        <v>1464</v>
      </c>
      <c r="H403" s="1" t="str">
        <f ca="1">IF(G403&gt;1000,"TEA",IF(G403&gt;500,"COFFEE","MILK"))</f>
        <v>TEA</v>
      </c>
    </row>
    <row r="404" spans="3:8" x14ac:dyDescent="0.3">
      <c r="C404" s="6">
        <f ca="1">RANDBETWEEN(1,1000)</f>
        <v>594</v>
      </c>
      <c r="D404" s="1" t="str">
        <f ca="1">IF(C404&gt;800,"FEMALE",IF(C404&gt;500,"MALE","TRANSGENDER"))</f>
        <v>MALE</v>
      </c>
      <c r="E404" s="6">
        <f ca="1">RANDBETWEEN(1,100)</f>
        <v>59</v>
      </c>
      <c r="F404" s="1" t="str">
        <f ca="1">IF(E404&gt;80,"GOLD",IF(E404&gt;50,"SILVER","BRONZE"))</f>
        <v>SILVER</v>
      </c>
      <c r="G404" s="6">
        <f ca="1">RANDBETWEEN(1,2000)</f>
        <v>1407</v>
      </c>
      <c r="H404" s="1" t="str">
        <f ca="1">IF(G404&gt;1000,"TEA",IF(G404&gt;500,"COFFEE","MILK"))</f>
        <v>TEA</v>
      </c>
    </row>
    <row r="405" spans="3:8" x14ac:dyDescent="0.3">
      <c r="C405" s="6">
        <f ca="1">RANDBETWEEN(1,1000)</f>
        <v>266</v>
      </c>
      <c r="D405" s="1" t="str">
        <f ca="1">IF(C405&gt;800,"FEMALE",IF(C405&gt;500,"MALE","TRANSGENDER"))</f>
        <v>TRANSGENDER</v>
      </c>
      <c r="E405" s="6">
        <f ca="1">RANDBETWEEN(1,100)</f>
        <v>46</v>
      </c>
      <c r="F405" s="1" t="str">
        <f ca="1">IF(E405&gt;80,"GOLD",IF(E405&gt;50,"SILVER","BRONZE"))</f>
        <v>BRONZE</v>
      </c>
      <c r="G405" s="6">
        <f ca="1">RANDBETWEEN(1,2000)</f>
        <v>1186</v>
      </c>
      <c r="H405" s="1" t="str">
        <f ca="1">IF(G405&gt;1000,"TEA",IF(G405&gt;500,"COFFEE","MILK"))</f>
        <v>TEA</v>
      </c>
    </row>
    <row r="406" spans="3:8" x14ac:dyDescent="0.3">
      <c r="C406" s="6">
        <f ca="1">RANDBETWEEN(1,1000)</f>
        <v>697</v>
      </c>
      <c r="D406" s="1" t="str">
        <f ca="1">IF(C406&gt;800,"FEMALE",IF(C406&gt;500,"MALE","TRANSGENDER"))</f>
        <v>MALE</v>
      </c>
      <c r="E406" s="6">
        <f ca="1">RANDBETWEEN(1,100)</f>
        <v>47</v>
      </c>
      <c r="F406" s="1" t="str">
        <f ca="1">IF(E406&gt;80,"GOLD",IF(E406&gt;50,"SILVER","BRONZE"))</f>
        <v>BRONZE</v>
      </c>
      <c r="G406" s="6">
        <f ca="1">RANDBETWEEN(1,2000)</f>
        <v>895</v>
      </c>
      <c r="H406" s="1" t="str">
        <f ca="1">IF(G406&gt;1000,"TEA",IF(G406&gt;500,"COFFEE","MILK"))</f>
        <v>COFFEE</v>
      </c>
    </row>
    <row r="407" spans="3:8" x14ac:dyDescent="0.3">
      <c r="C407" s="6">
        <f ca="1">RANDBETWEEN(1,1000)</f>
        <v>275</v>
      </c>
      <c r="D407" s="1" t="str">
        <f ca="1">IF(C407&gt;800,"FEMALE",IF(C407&gt;500,"MALE","TRANSGENDER"))</f>
        <v>TRANSGENDER</v>
      </c>
      <c r="E407" s="6">
        <f ca="1">RANDBETWEEN(1,100)</f>
        <v>71</v>
      </c>
      <c r="F407" s="1" t="str">
        <f ca="1">IF(E407&gt;80,"GOLD",IF(E407&gt;50,"SILVER","BRONZE"))</f>
        <v>SILVER</v>
      </c>
      <c r="G407" s="6">
        <f ca="1">RANDBETWEEN(1,2000)</f>
        <v>1075</v>
      </c>
      <c r="H407" s="1" t="str">
        <f ca="1">IF(G407&gt;1000,"TEA",IF(G407&gt;500,"COFFEE","MILK"))</f>
        <v>TEA</v>
      </c>
    </row>
    <row r="408" spans="3:8" x14ac:dyDescent="0.3">
      <c r="C408" s="6">
        <f ca="1">RANDBETWEEN(1,1000)</f>
        <v>887</v>
      </c>
      <c r="D408" s="1" t="str">
        <f ca="1">IF(C408&gt;800,"FEMALE",IF(C408&gt;500,"MALE","TRANSGENDER"))</f>
        <v>FEMALE</v>
      </c>
      <c r="E408" s="6">
        <f ca="1">RANDBETWEEN(1,100)</f>
        <v>11</v>
      </c>
      <c r="F408" s="1" t="str">
        <f ca="1">IF(E408&gt;80,"GOLD",IF(E408&gt;50,"SILVER","BRONZE"))</f>
        <v>BRONZE</v>
      </c>
      <c r="G408" s="6">
        <f ca="1">RANDBETWEEN(1,2000)</f>
        <v>1885</v>
      </c>
      <c r="H408" s="1" t="str">
        <f ca="1">IF(G408&gt;1000,"TEA",IF(G408&gt;500,"COFFEE","MILK"))</f>
        <v>TEA</v>
      </c>
    </row>
    <row r="409" spans="3:8" x14ac:dyDescent="0.3">
      <c r="C409" s="6">
        <f ca="1">RANDBETWEEN(1,1000)</f>
        <v>632</v>
      </c>
      <c r="D409" s="1" t="str">
        <f ca="1">IF(C409&gt;800,"FEMALE",IF(C409&gt;500,"MALE","TRANSGENDER"))</f>
        <v>MALE</v>
      </c>
      <c r="E409" s="6">
        <f ca="1">RANDBETWEEN(1,100)</f>
        <v>73</v>
      </c>
      <c r="F409" s="1" t="str">
        <f ca="1">IF(E409&gt;80,"GOLD",IF(E409&gt;50,"SILVER","BRONZE"))</f>
        <v>SILVER</v>
      </c>
      <c r="G409" s="6">
        <f ca="1">RANDBETWEEN(1,2000)</f>
        <v>1231</v>
      </c>
      <c r="H409" s="1" t="str">
        <f ca="1">IF(G409&gt;1000,"TEA",IF(G409&gt;500,"COFFEE","MILK"))</f>
        <v>TEA</v>
      </c>
    </row>
    <row r="410" spans="3:8" x14ac:dyDescent="0.3">
      <c r="C410" s="6">
        <f ca="1">RANDBETWEEN(1,1000)</f>
        <v>339</v>
      </c>
      <c r="D410" s="1" t="str">
        <f ca="1">IF(C410&gt;800,"FEMALE",IF(C410&gt;500,"MALE","TRANSGENDER"))</f>
        <v>TRANSGENDER</v>
      </c>
      <c r="E410" s="6">
        <f ca="1">RANDBETWEEN(1,100)</f>
        <v>67</v>
      </c>
      <c r="F410" s="1" t="str">
        <f ca="1">IF(E410&gt;80,"GOLD",IF(E410&gt;50,"SILVER","BRONZE"))</f>
        <v>SILVER</v>
      </c>
      <c r="G410" s="6">
        <f ca="1">RANDBETWEEN(1,2000)</f>
        <v>418</v>
      </c>
      <c r="H410" s="1" t="str">
        <f ca="1">IF(G410&gt;1000,"TEA",IF(G410&gt;500,"COFFEE","MILK"))</f>
        <v>MILK</v>
      </c>
    </row>
    <row r="411" spans="3:8" x14ac:dyDescent="0.3">
      <c r="C411" s="6">
        <f ca="1">RANDBETWEEN(1,1000)</f>
        <v>99</v>
      </c>
      <c r="D411" s="1" t="str">
        <f ca="1">IF(C411&gt;800,"FEMALE",IF(C411&gt;500,"MALE","TRANSGENDER"))</f>
        <v>TRANSGENDER</v>
      </c>
      <c r="E411" s="6">
        <f ca="1">RANDBETWEEN(1,100)</f>
        <v>50</v>
      </c>
      <c r="F411" s="1" t="str">
        <f ca="1">IF(E411&gt;80,"GOLD",IF(E411&gt;50,"SILVER","BRONZE"))</f>
        <v>BRONZE</v>
      </c>
      <c r="G411" s="6">
        <f ca="1">RANDBETWEEN(1,2000)</f>
        <v>1521</v>
      </c>
      <c r="H411" s="1" t="str">
        <f ca="1">IF(G411&gt;1000,"TEA",IF(G411&gt;500,"COFFEE","MILK"))</f>
        <v>TEA</v>
      </c>
    </row>
    <row r="412" spans="3:8" x14ac:dyDescent="0.3">
      <c r="C412" s="6">
        <f ca="1">RANDBETWEEN(1,1000)</f>
        <v>358</v>
      </c>
      <c r="D412" s="1" t="str">
        <f ca="1">IF(C412&gt;800,"FEMALE",IF(C412&gt;500,"MALE","TRANSGENDER"))</f>
        <v>TRANSGENDER</v>
      </c>
      <c r="E412" s="6">
        <f ca="1">RANDBETWEEN(1,100)</f>
        <v>65</v>
      </c>
      <c r="F412" s="1" t="str">
        <f ca="1">IF(E412&gt;80,"GOLD",IF(E412&gt;50,"SILVER","BRONZE"))</f>
        <v>SILVER</v>
      </c>
      <c r="G412" s="6">
        <f ca="1">RANDBETWEEN(1,2000)</f>
        <v>610</v>
      </c>
      <c r="H412" s="1" t="str">
        <f ca="1">IF(G412&gt;1000,"TEA",IF(G412&gt;500,"COFFEE","MILK"))</f>
        <v>COFFEE</v>
      </c>
    </row>
    <row r="413" spans="3:8" x14ac:dyDescent="0.3">
      <c r="C413" s="6">
        <f ca="1">RANDBETWEEN(1,1000)</f>
        <v>200</v>
      </c>
      <c r="D413" s="1" t="str">
        <f ca="1">IF(C413&gt;800,"FEMALE",IF(C413&gt;500,"MALE","TRANSGENDER"))</f>
        <v>TRANSGENDER</v>
      </c>
      <c r="E413" s="6">
        <f ca="1">RANDBETWEEN(1,100)</f>
        <v>34</v>
      </c>
      <c r="F413" s="1" t="str">
        <f ca="1">IF(E413&gt;80,"GOLD",IF(E413&gt;50,"SILVER","BRONZE"))</f>
        <v>BRONZE</v>
      </c>
      <c r="G413" s="6">
        <f ca="1">RANDBETWEEN(1,2000)</f>
        <v>1127</v>
      </c>
      <c r="H413" s="1" t="str">
        <f ca="1">IF(G413&gt;1000,"TEA",IF(G413&gt;500,"COFFEE","MILK"))</f>
        <v>TEA</v>
      </c>
    </row>
    <row r="414" spans="3:8" x14ac:dyDescent="0.3">
      <c r="C414" s="6">
        <f ca="1">RANDBETWEEN(1,1000)</f>
        <v>372</v>
      </c>
      <c r="D414" s="1" t="str">
        <f ca="1">IF(C414&gt;800,"FEMALE",IF(C414&gt;500,"MALE","TRANSGENDER"))</f>
        <v>TRANSGENDER</v>
      </c>
      <c r="E414" s="6">
        <f ca="1">RANDBETWEEN(1,100)</f>
        <v>39</v>
      </c>
      <c r="F414" s="1" t="str">
        <f ca="1">IF(E414&gt;80,"GOLD",IF(E414&gt;50,"SILVER","BRONZE"))</f>
        <v>BRONZE</v>
      </c>
      <c r="G414" s="6">
        <f ca="1">RANDBETWEEN(1,2000)</f>
        <v>1412</v>
      </c>
      <c r="H414" s="1" t="str">
        <f ca="1">IF(G414&gt;1000,"TEA",IF(G414&gt;500,"COFFEE","MILK"))</f>
        <v>TEA</v>
      </c>
    </row>
    <row r="415" spans="3:8" x14ac:dyDescent="0.3">
      <c r="C415" s="6">
        <f ca="1">RANDBETWEEN(1,1000)</f>
        <v>703</v>
      </c>
      <c r="D415" s="1" t="str">
        <f ca="1">IF(C415&gt;800,"FEMALE",IF(C415&gt;500,"MALE","TRANSGENDER"))</f>
        <v>MALE</v>
      </c>
      <c r="E415" s="6">
        <f ca="1">RANDBETWEEN(1,100)</f>
        <v>55</v>
      </c>
      <c r="F415" s="1" t="str">
        <f ca="1">IF(E415&gt;80,"GOLD",IF(E415&gt;50,"SILVER","BRONZE"))</f>
        <v>SILVER</v>
      </c>
      <c r="G415" s="6">
        <f ca="1">RANDBETWEEN(1,2000)</f>
        <v>980</v>
      </c>
      <c r="H415" s="1" t="str">
        <f ca="1">IF(G415&gt;1000,"TEA",IF(G415&gt;500,"COFFEE","MILK"))</f>
        <v>COFFEE</v>
      </c>
    </row>
    <row r="416" spans="3:8" x14ac:dyDescent="0.3">
      <c r="C416" s="6">
        <f ca="1">RANDBETWEEN(1,1000)</f>
        <v>922</v>
      </c>
      <c r="D416" s="1" t="str">
        <f ca="1">IF(C416&gt;800,"FEMALE",IF(C416&gt;500,"MALE","TRANSGENDER"))</f>
        <v>FEMALE</v>
      </c>
      <c r="E416" s="6">
        <f ca="1">RANDBETWEEN(1,100)</f>
        <v>3</v>
      </c>
      <c r="F416" s="1" t="str">
        <f ca="1">IF(E416&gt;80,"GOLD",IF(E416&gt;50,"SILVER","BRONZE"))</f>
        <v>BRONZE</v>
      </c>
      <c r="G416" s="6">
        <f ca="1">RANDBETWEEN(1,2000)</f>
        <v>1194</v>
      </c>
      <c r="H416" s="1" t="str">
        <f ca="1">IF(G416&gt;1000,"TEA",IF(G416&gt;500,"COFFEE","MILK"))</f>
        <v>TEA</v>
      </c>
    </row>
    <row r="417" spans="3:8" x14ac:dyDescent="0.3">
      <c r="C417" s="6">
        <f ca="1">RANDBETWEEN(1,1000)</f>
        <v>665</v>
      </c>
      <c r="D417" s="1" t="str">
        <f ca="1">IF(C417&gt;800,"FEMALE",IF(C417&gt;500,"MALE","TRANSGENDER"))</f>
        <v>MALE</v>
      </c>
      <c r="E417" s="6">
        <f ca="1">RANDBETWEEN(1,100)</f>
        <v>64</v>
      </c>
      <c r="F417" s="1" t="str">
        <f ca="1">IF(E417&gt;80,"GOLD",IF(E417&gt;50,"SILVER","BRONZE"))</f>
        <v>SILVER</v>
      </c>
      <c r="G417" s="6">
        <f ca="1">RANDBETWEEN(1,2000)</f>
        <v>23</v>
      </c>
      <c r="H417" s="1" t="str">
        <f ca="1">IF(G417&gt;1000,"TEA",IF(G417&gt;500,"COFFEE","MILK"))</f>
        <v>MILK</v>
      </c>
    </row>
    <row r="418" spans="3:8" x14ac:dyDescent="0.3">
      <c r="C418" s="6">
        <f ca="1">RANDBETWEEN(1,1000)</f>
        <v>886</v>
      </c>
      <c r="D418" s="1" t="str">
        <f ca="1">IF(C418&gt;800,"FEMALE",IF(C418&gt;500,"MALE","TRANSGENDER"))</f>
        <v>FEMALE</v>
      </c>
      <c r="E418" s="6">
        <f ca="1">RANDBETWEEN(1,100)</f>
        <v>67</v>
      </c>
      <c r="F418" s="1" t="str">
        <f ca="1">IF(E418&gt;80,"GOLD",IF(E418&gt;50,"SILVER","BRONZE"))</f>
        <v>SILVER</v>
      </c>
      <c r="G418" s="6">
        <f ca="1">RANDBETWEEN(1,2000)</f>
        <v>561</v>
      </c>
      <c r="H418" s="1" t="str">
        <f ca="1">IF(G418&gt;1000,"TEA",IF(G418&gt;500,"COFFEE","MILK"))</f>
        <v>COFFEE</v>
      </c>
    </row>
    <row r="419" spans="3:8" x14ac:dyDescent="0.3">
      <c r="C419" s="6">
        <f ca="1">RANDBETWEEN(1,1000)</f>
        <v>295</v>
      </c>
      <c r="D419" s="1" t="str">
        <f ca="1">IF(C419&gt;800,"FEMALE",IF(C419&gt;500,"MALE","TRANSGENDER"))</f>
        <v>TRANSGENDER</v>
      </c>
      <c r="E419" s="6">
        <f ca="1">RANDBETWEEN(1,100)</f>
        <v>78</v>
      </c>
      <c r="F419" s="1" t="str">
        <f ca="1">IF(E419&gt;80,"GOLD",IF(E419&gt;50,"SILVER","BRONZE"))</f>
        <v>SILVER</v>
      </c>
      <c r="G419" s="6">
        <f ca="1">RANDBETWEEN(1,2000)</f>
        <v>1136</v>
      </c>
      <c r="H419" s="1" t="str">
        <f ca="1">IF(G419&gt;1000,"TEA",IF(G419&gt;500,"COFFEE","MILK"))</f>
        <v>TEA</v>
      </c>
    </row>
    <row r="420" spans="3:8" x14ac:dyDescent="0.3">
      <c r="C420" s="6">
        <f ca="1">RANDBETWEEN(1,1000)</f>
        <v>102</v>
      </c>
      <c r="D420" s="1" t="str">
        <f ca="1">IF(C420&gt;800,"FEMALE",IF(C420&gt;500,"MALE","TRANSGENDER"))</f>
        <v>TRANSGENDER</v>
      </c>
      <c r="E420" s="6">
        <f ca="1">RANDBETWEEN(1,100)</f>
        <v>72</v>
      </c>
      <c r="F420" s="1" t="str">
        <f ca="1">IF(E420&gt;80,"GOLD",IF(E420&gt;50,"SILVER","BRONZE"))</f>
        <v>SILVER</v>
      </c>
      <c r="G420" s="6">
        <f ca="1">RANDBETWEEN(1,2000)</f>
        <v>263</v>
      </c>
      <c r="H420" s="1" t="str">
        <f ca="1">IF(G420&gt;1000,"TEA",IF(G420&gt;500,"COFFEE","MILK"))</f>
        <v>MILK</v>
      </c>
    </row>
    <row r="421" spans="3:8" x14ac:dyDescent="0.3">
      <c r="C421" s="6">
        <f ca="1">RANDBETWEEN(1,1000)</f>
        <v>29</v>
      </c>
      <c r="D421" s="1" t="str">
        <f ca="1">IF(C421&gt;800,"FEMALE",IF(C421&gt;500,"MALE","TRANSGENDER"))</f>
        <v>TRANSGENDER</v>
      </c>
      <c r="E421" s="6">
        <f ca="1">RANDBETWEEN(1,100)</f>
        <v>51</v>
      </c>
      <c r="F421" s="1" t="str">
        <f ca="1">IF(E421&gt;80,"GOLD",IF(E421&gt;50,"SILVER","BRONZE"))</f>
        <v>SILVER</v>
      </c>
      <c r="G421" s="6">
        <f ca="1">RANDBETWEEN(1,2000)</f>
        <v>1239</v>
      </c>
      <c r="H421" s="1" t="str">
        <f ca="1">IF(G421&gt;1000,"TEA",IF(G421&gt;500,"COFFEE","MILK"))</f>
        <v>TEA</v>
      </c>
    </row>
    <row r="422" spans="3:8" x14ac:dyDescent="0.3">
      <c r="C422" s="6">
        <f ca="1">RANDBETWEEN(1,1000)</f>
        <v>4</v>
      </c>
      <c r="D422" s="1" t="str">
        <f ca="1">IF(C422&gt;800,"FEMALE",IF(C422&gt;500,"MALE","TRANSGENDER"))</f>
        <v>TRANSGENDER</v>
      </c>
      <c r="E422" s="6">
        <f ca="1">RANDBETWEEN(1,100)</f>
        <v>93</v>
      </c>
      <c r="F422" s="1" t="str">
        <f ca="1">IF(E422&gt;80,"GOLD",IF(E422&gt;50,"SILVER","BRONZE"))</f>
        <v>GOLD</v>
      </c>
      <c r="G422" s="6">
        <f ca="1">RANDBETWEEN(1,2000)</f>
        <v>1257</v>
      </c>
      <c r="H422" s="1" t="str">
        <f ca="1">IF(G422&gt;1000,"TEA",IF(G422&gt;500,"COFFEE","MILK"))</f>
        <v>TEA</v>
      </c>
    </row>
    <row r="423" spans="3:8" x14ac:dyDescent="0.3">
      <c r="C423" s="6">
        <f ca="1">RANDBETWEEN(1,1000)</f>
        <v>173</v>
      </c>
      <c r="D423" s="1" t="str">
        <f ca="1">IF(C423&gt;800,"FEMALE",IF(C423&gt;500,"MALE","TRANSGENDER"))</f>
        <v>TRANSGENDER</v>
      </c>
      <c r="E423" s="6">
        <f ca="1">RANDBETWEEN(1,100)</f>
        <v>52</v>
      </c>
      <c r="F423" s="1" t="str">
        <f ca="1">IF(E423&gt;80,"GOLD",IF(E423&gt;50,"SILVER","BRONZE"))</f>
        <v>SILVER</v>
      </c>
      <c r="G423" s="6">
        <f ca="1">RANDBETWEEN(1,2000)</f>
        <v>231</v>
      </c>
      <c r="H423" s="1" t="str">
        <f ca="1">IF(G423&gt;1000,"TEA",IF(G423&gt;500,"COFFEE","MILK"))</f>
        <v>MILK</v>
      </c>
    </row>
    <row r="424" spans="3:8" x14ac:dyDescent="0.3">
      <c r="C424" s="6">
        <f ca="1">RANDBETWEEN(1,1000)</f>
        <v>934</v>
      </c>
      <c r="D424" s="1" t="str">
        <f ca="1">IF(C424&gt;800,"FEMALE",IF(C424&gt;500,"MALE","TRANSGENDER"))</f>
        <v>FEMALE</v>
      </c>
      <c r="E424" s="6">
        <f ca="1">RANDBETWEEN(1,100)</f>
        <v>61</v>
      </c>
      <c r="F424" s="1" t="str">
        <f ca="1">IF(E424&gt;80,"GOLD",IF(E424&gt;50,"SILVER","BRONZE"))</f>
        <v>SILVER</v>
      </c>
      <c r="G424" s="6">
        <f ca="1">RANDBETWEEN(1,2000)</f>
        <v>1378</v>
      </c>
      <c r="H424" s="1" t="str">
        <f ca="1">IF(G424&gt;1000,"TEA",IF(G424&gt;500,"COFFEE","MILK"))</f>
        <v>TEA</v>
      </c>
    </row>
    <row r="425" spans="3:8" x14ac:dyDescent="0.3">
      <c r="C425" s="6">
        <f ca="1">RANDBETWEEN(1,1000)</f>
        <v>710</v>
      </c>
      <c r="D425" s="1" t="str">
        <f ca="1">IF(C425&gt;800,"FEMALE",IF(C425&gt;500,"MALE","TRANSGENDER"))</f>
        <v>MALE</v>
      </c>
      <c r="E425" s="6">
        <f ca="1">RANDBETWEEN(1,100)</f>
        <v>74</v>
      </c>
      <c r="F425" s="1" t="str">
        <f ca="1">IF(E425&gt;80,"GOLD",IF(E425&gt;50,"SILVER","BRONZE"))</f>
        <v>SILVER</v>
      </c>
      <c r="G425" s="6">
        <f ca="1">RANDBETWEEN(1,2000)</f>
        <v>1189</v>
      </c>
      <c r="H425" s="1" t="str">
        <f ca="1">IF(G425&gt;1000,"TEA",IF(G425&gt;500,"COFFEE","MILK"))</f>
        <v>TEA</v>
      </c>
    </row>
    <row r="426" spans="3:8" x14ac:dyDescent="0.3">
      <c r="C426" s="6">
        <f ca="1">RANDBETWEEN(1,1000)</f>
        <v>533</v>
      </c>
      <c r="D426" s="1" t="str">
        <f ca="1">IF(C426&gt;800,"FEMALE",IF(C426&gt;500,"MALE","TRANSGENDER"))</f>
        <v>MALE</v>
      </c>
      <c r="E426" s="6">
        <f ca="1">RANDBETWEEN(1,100)</f>
        <v>98</v>
      </c>
      <c r="F426" s="1" t="str">
        <f ca="1">IF(E426&gt;80,"GOLD",IF(E426&gt;50,"SILVER","BRONZE"))</f>
        <v>GOLD</v>
      </c>
      <c r="G426" s="6">
        <f ca="1">RANDBETWEEN(1,2000)</f>
        <v>1033</v>
      </c>
      <c r="H426" s="1" t="str">
        <f ca="1">IF(G426&gt;1000,"TEA",IF(G426&gt;500,"COFFEE","MILK"))</f>
        <v>TEA</v>
      </c>
    </row>
    <row r="427" spans="3:8" x14ac:dyDescent="0.3">
      <c r="C427" s="6">
        <f ca="1">RANDBETWEEN(1,1000)</f>
        <v>558</v>
      </c>
      <c r="D427" s="1" t="str">
        <f ca="1">IF(C427&gt;800,"FEMALE",IF(C427&gt;500,"MALE","TRANSGENDER"))</f>
        <v>MALE</v>
      </c>
      <c r="E427" s="6">
        <f ca="1">RANDBETWEEN(1,100)</f>
        <v>16</v>
      </c>
      <c r="F427" s="1" t="str">
        <f ca="1">IF(E427&gt;80,"GOLD",IF(E427&gt;50,"SILVER","BRONZE"))</f>
        <v>BRONZE</v>
      </c>
      <c r="G427" s="6">
        <f ca="1">RANDBETWEEN(1,2000)</f>
        <v>1525</v>
      </c>
      <c r="H427" s="1" t="str">
        <f ca="1">IF(G427&gt;1000,"TEA",IF(G427&gt;500,"COFFEE","MILK"))</f>
        <v>TEA</v>
      </c>
    </row>
    <row r="428" spans="3:8" x14ac:dyDescent="0.3">
      <c r="C428" s="6">
        <f ca="1">RANDBETWEEN(1,1000)</f>
        <v>763</v>
      </c>
      <c r="D428" s="1" t="str">
        <f ca="1">IF(C428&gt;800,"FEMALE",IF(C428&gt;500,"MALE","TRANSGENDER"))</f>
        <v>MALE</v>
      </c>
      <c r="E428" s="6">
        <f ca="1">RANDBETWEEN(1,100)</f>
        <v>66</v>
      </c>
      <c r="F428" s="1" t="str">
        <f ca="1">IF(E428&gt;80,"GOLD",IF(E428&gt;50,"SILVER","BRONZE"))</f>
        <v>SILVER</v>
      </c>
      <c r="G428" s="6">
        <f ca="1">RANDBETWEEN(1,2000)</f>
        <v>220</v>
      </c>
      <c r="H428" s="1" t="str">
        <f ca="1">IF(G428&gt;1000,"TEA",IF(G428&gt;500,"COFFEE","MILK"))</f>
        <v>MILK</v>
      </c>
    </row>
    <row r="429" spans="3:8" x14ac:dyDescent="0.3">
      <c r="C429" s="6">
        <f ca="1">RANDBETWEEN(1,1000)</f>
        <v>561</v>
      </c>
      <c r="D429" s="1" t="str">
        <f ca="1">IF(C429&gt;800,"FEMALE",IF(C429&gt;500,"MALE","TRANSGENDER"))</f>
        <v>MALE</v>
      </c>
      <c r="E429" s="6">
        <f ca="1">RANDBETWEEN(1,100)</f>
        <v>51</v>
      </c>
      <c r="F429" s="1" t="str">
        <f ca="1">IF(E429&gt;80,"GOLD",IF(E429&gt;50,"SILVER","BRONZE"))</f>
        <v>SILVER</v>
      </c>
      <c r="G429" s="6">
        <f ca="1">RANDBETWEEN(1,2000)</f>
        <v>1445</v>
      </c>
      <c r="H429" s="1" t="str">
        <f ca="1">IF(G429&gt;1000,"TEA",IF(G429&gt;500,"COFFEE","MILK"))</f>
        <v>TEA</v>
      </c>
    </row>
    <row r="430" spans="3:8" x14ac:dyDescent="0.3">
      <c r="C430" s="6">
        <f ca="1">RANDBETWEEN(1,1000)</f>
        <v>268</v>
      </c>
      <c r="D430" s="1" t="str">
        <f ca="1">IF(C430&gt;800,"FEMALE",IF(C430&gt;500,"MALE","TRANSGENDER"))</f>
        <v>TRANSGENDER</v>
      </c>
      <c r="E430" s="6">
        <f ca="1">RANDBETWEEN(1,100)</f>
        <v>78</v>
      </c>
      <c r="F430" s="1" t="str">
        <f ca="1">IF(E430&gt;80,"GOLD",IF(E430&gt;50,"SILVER","BRONZE"))</f>
        <v>SILVER</v>
      </c>
      <c r="G430" s="6">
        <f ca="1">RANDBETWEEN(1,2000)</f>
        <v>1756</v>
      </c>
      <c r="H430" s="1" t="str">
        <f ca="1">IF(G430&gt;1000,"TEA",IF(G430&gt;500,"COFFEE","MILK"))</f>
        <v>TEA</v>
      </c>
    </row>
    <row r="431" spans="3:8" x14ac:dyDescent="0.3">
      <c r="C431" s="6">
        <f ca="1">RANDBETWEEN(1,1000)</f>
        <v>914</v>
      </c>
      <c r="D431" s="1" t="str">
        <f ca="1">IF(C431&gt;800,"FEMALE",IF(C431&gt;500,"MALE","TRANSGENDER"))</f>
        <v>FEMALE</v>
      </c>
      <c r="E431" s="6">
        <f ca="1">RANDBETWEEN(1,100)</f>
        <v>49</v>
      </c>
      <c r="F431" s="1" t="str">
        <f ca="1">IF(E431&gt;80,"GOLD",IF(E431&gt;50,"SILVER","BRONZE"))</f>
        <v>BRONZE</v>
      </c>
      <c r="G431" s="6">
        <f ca="1">RANDBETWEEN(1,2000)</f>
        <v>1745</v>
      </c>
      <c r="H431" s="1" t="str">
        <f ca="1">IF(G431&gt;1000,"TEA",IF(G431&gt;500,"COFFEE","MILK"))</f>
        <v>TEA</v>
      </c>
    </row>
    <row r="432" spans="3:8" x14ac:dyDescent="0.3">
      <c r="C432" s="6">
        <f ca="1">RANDBETWEEN(1,1000)</f>
        <v>1000</v>
      </c>
      <c r="D432" s="1" t="str">
        <f ca="1">IF(C432&gt;800,"FEMALE",IF(C432&gt;500,"MALE","TRANSGENDER"))</f>
        <v>FEMALE</v>
      </c>
      <c r="E432" s="6">
        <f ca="1">RANDBETWEEN(1,100)</f>
        <v>54</v>
      </c>
      <c r="F432" s="1" t="str">
        <f ca="1">IF(E432&gt;80,"GOLD",IF(E432&gt;50,"SILVER","BRONZE"))</f>
        <v>SILVER</v>
      </c>
      <c r="G432" s="6">
        <f ca="1">RANDBETWEEN(1,2000)</f>
        <v>1374</v>
      </c>
      <c r="H432" s="1" t="str">
        <f ca="1">IF(G432&gt;1000,"TEA",IF(G432&gt;500,"COFFEE","MILK"))</f>
        <v>TEA</v>
      </c>
    </row>
    <row r="433" spans="3:8" x14ac:dyDescent="0.3">
      <c r="C433" s="6">
        <f ca="1">RANDBETWEEN(1,1000)</f>
        <v>539</v>
      </c>
      <c r="D433" s="1" t="str">
        <f ca="1">IF(C433&gt;800,"FEMALE",IF(C433&gt;500,"MALE","TRANSGENDER"))</f>
        <v>MALE</v>
      </c>
      <c r="E433" s="6">
        <f ca="1">RANDBETWEEN(1,100)</f>
        <v>24</v>
      </c>
      <c r="F433" s="1" t="str">
        <f ca="1">IF(E433&gt;80,"GOLD",IF(E433&gt;50,"SILVER","BRONZE"))</f>
        <v>BRONZE</v>
      </c>
      <c r="G433" s="6">
        <f ca="1">RANDBETWEEN(1,2000)</f>
        <v>76</v>
      </c>
      <c r="H433" s="1" t="str">
        <f ca="1">IF(G433&gt;1000,"TEA",IF(G433&gt;500,"COFFEE","MILK"))</f>
        <v>MILK</v>
      </c>
    </row>
    <row r="434" spans="3:8" x14ac:dyDescent="0.3">
      <c r="C434" s="6">
        <f ca="1">RANDBETWEEN(1,1000)</f>
        <v>131</v>
      </c>
      <c r="D434" s="1" t="str">
        <f ca="1">IF(C434&gt;800,"FEMALE",IF(C434&gt;500,"MALE","TRANSGENDER"))</f>
        <v>TRANSGENDER</v>
      </c>
      <c r="E434" s="6">
        <f ca="1">RANDBETWEEN(1,100)</f>
        <v>50</v>
      </c>
      <c r="F434" s="1" t="str">
        <f ca="1">IF(E434&gt;80,"GOLD",IF(E434&gt;50,"SILVER","BRONZE"))</f>
        <v>BRONZE</v>
      </c>
      <c r="G434" s="6">
        <f ca="1">RANDBETWEEN(1,2000)</f>
        <v>47</v>
      </c>
      <c r="H434" s="1" t="str">
        <f ca="1">IF(G434&gt;1000,"TEA",IF(G434&gt;500,"COFFEE","MILK"))</f>
        <v>MILK</v>
      </c>
    </row>
    <row r="435" spans="3:8" x14ac:dyDescent="0.3">
      <c r="C435" s="6">
        <f ca="1">RANDBETWEEN(1,1000)</f>
        <v>721</v>
      </c>
      <c r="D435" s="1" t="str">
        <f ca="1">IF(C435&gt;800,"FEMALE",IF(C435&gt;500,"MALE","TRANSGENDER"))</f>
        <v>MALE</v>
      </c>
      <c r="E435" s="6">
        <f ca="1">RANDBETWEEN(1,100)</f>
        <v>95</v>
      </c>
      <c r="F435" s="1" t="str">
        <f ca="1">IF(E435&gt;80,"GOLD",IF(E435&gt;50,"SILVER","BRONZE"))</f>
        <v>GOLD</v>
      </c>
      <c r="G435" s="6">
        <f ca="1">RANDBETWEEN(1,2000)</f>
        <v>1798</v>
      </c>
      <c r="H435" s="1" t="str">
        <f ca="1">IF(G435&gt;1000,"TEA",IF(G435&gt;500,"COFFEE","MILK"))</f>
        <v>TEA</v>
      </c>
    </row>
    <row r="436" spans="3:8" x14ac:dyDescent="0.3">
      <c r="C436" s="6">
        <f ca="1">RANDBETWEEN(1,1000)</f>
        <v>391</v>
      </c>
      <c r="D436" s="1" t="str">
        <f ca="1">IF(C436&gt;800,"FEMALE",IF(C436&gt;500,"MALE","TRANSGENDER"))</f>
        <v>TRANSGENDER</v>
      </c>
      <c r="E436" s="6">
        <f ca="1">RANDBETWEEN(1,100)</f>
        <v>46</v>
      </c>
      <c r="F436" s="1" t="str">
        <f ca="1">IF(E436&gt;80,"GOLD",IF(E436&gt;50,"SILVER","BRONZE"))</f>
        <v>BRONZE</v>
      </c>
      <c r="G436" s="6">
        <f ca="1">RANDBETWEEN(1,2000)</f>
        <v>365</v>
      </c>
      <c r="H436" s="1" t="str">
        <f ca="1">IF(G436&gt;1000,"TEA",IF(G436&gt;500,"COFFEE","MILK"))</f>
        <v>MILK</v>
      </c>
    </row>
    <row r="437" spans="3:8" x14ac:dyDescent="0.3">
      <c r="C437" s="6">
        <f ca="1">RANDBETWEEN(1,1000)</f>
        <v>155</v>
      </c>
      <c r="D437" s="1" t="str">
        <f ca="1">IF(C437&gt;800,"FEMALE",IF(C437&gt;500,"MALE","TRANSGENDER"))</f>
        <v>TRANSGENDER</v>
      </c>
      <c r="E437" s="6">
        <f ca="1">RANDBETWEEN(1,100)</f>
        <v>25</v>
      </c>
      <c r="F437" s="1" t="str">
        <f ca="1">IF(E437&gt;80,"GOLD",IF(E437&gt;50,"SILVER","BRONZE"))</f>
        <v>BRONZE</v>
      </c>
      <c r="G437" s="6">
        <f ca="1">RANDBETWEEN(1,2000)</f>
        <v>1379</v>
      </c>
      <c r="H437" s="1" t="str">
        <f ca="1">IF(G437&gt;1000,"TEA",IF(G437&gt;500,"COFFEE","MILK"))</f>
        <v>TEA</v>
      </c>
    </row>
    <row r="438" spans="3:8" x14ac:dyDescent="0.3">
      <c r="C438" s="6">
        <f ca="1">RANDBETWEEN(1,1000)</f>
        <v>733</v>
      </c>
      <c r="D438" s="1" t="str">
        <f ca="1">IF(C438&gt;800,"FEMALE",IF(C438&gt;500,"MALE","TRANSGENDER"))</f>
        <v>MALE</v>
      </c>
      <c r="E438" s="6">
        <f ca="1">RANDBETWEEN(1,100)</f>
        <v>62</v>
      </c>
      <c r="F438" s="1" t="str">
        <f ca="1">IF(E438&gt;80,"GOLD",IF(E438&gt;50,"SILVER","BRONZE"))</f>
        <v>SILVER</v>
      </c>
      <c r="G438" s="6">
        <f ca="1">RANDBETWEEN(1,2000)</f>
        <v>945</v>
      </c>
      <c r="H438" s="1" t="str">
        <f ca="1">IF(G438&gt;1000,"TEA",IF(G438&gt;500,"COFFEE","MILK"))</f>
        <v>COFFEE</v>
      </c>
    </row>
    <row r="439" spans="3:8" x14ac:dyDescent="0.3">
      <c r="C439" s="6">
        <f ca="1">RANDBETWEEN(1,1000)</f>
        <v>383</v>
      </c>
      <c r="D439" s="1" t="str">
        <f ca="1">IF(C439&gt;800,"FEMALE",IF(C439&gt;500,"MALE","TRANSGENDER"))</f>
        <v>TRANSGENDER</v>
      </c>
      <c r="E439" s="6">
        <f ca="1">RANDBETWEEN(1,100)</f>
        <v>45</v>
      </c>
      <c r="F439" s="1" t="str">
        <f ca="1">IF(E439&gt;80,"GOLD",IF(E439&gt;50,"SILVER","BRONZE"))</f>
        <v>BRONZE</v>
      </c>
      <c r="G439" s="6">
        <f ca="1">RANDBETWEEN(1,2000)</f>
        <v>927</v>
      </c>
      <c r="H439" s="1" t="str">
        <f ca="1">IF(G439&gt;1000,"TEA",IF(G439&gt;500,"COFFEE","MILK"))</f>
        <v>COFFEE</v>
      </c>
    </row>
    <row r="440" spans="3:8" x14ac:dyDescent="0.3">
      <c r="C440" s="6">
        <f ca="1">RANDBETWEEN(1,1000)</f>
        <v>374</v>
      </c>
      <c r="D440" s="1" t="str">
        <f ca="1">IF(C440&gt;800,"FEMALE",IF(C440&gt;500,"MALE","TRANSGENDER"))</f>
        <v>TRANSGENDER</v>
      </c>
      <c r="E440" s="6">
        <f ca="1">RANDBETWEEN(1,100)</f>
        <v>98</v>
      </c>
      <c r="F440" s="1" t="str">
        <f ca="1">IF(E440&gt;80,"GOLD",IF(E440&gt;50,"SILVER","BRONZE"))</f>
        <v>GOLD</v>
      </c>
      <c r="G440" s="6">
        <f ca="1">RANDBETWEEN(1,2000)</f>
        <v>454</v>
      </c>
      <c r="H440" s="1" t="str">
        <f ca="1">IF(G440&gt;1000,"TEA",IF(G440&gt;500,"COFFEE","MILK"))</f>
        <v>MILK</v>
      </c>
    </row>
    <row r="441" spans="3:8" x14ac:dyDescent="0.3">
      <c r="C441" s="6">
        <f ca="1">RANDBETWEEN(1,1000)</f>
        <v>243</v>
      </c>
      <c r="D441" s="1" t="str">
        <f ca="1">IF(C441&gt;800,"FEMALE",IF(C441&gt;500,"MALE","TRANSGENDER"))</f>
        <v>TRANSGENDER</v>
      </c>
      <c r="E441" s="6">
        <f ca="1">RANDBETWEEN(1,100)</f>
        <v>67</v>
      </c>
      <c r="F441" s="1" t="str">
        <f ca="1">IF(E441&gt;80,"GOLD",IF(E441&gt;50,"SILVER","BRONZE"))</f>
        <v>SILVER</v>
      </c>
      <c r="G441" s="6">
        <f ca="1">RANDBETWEEN(1,2000)</f>
        <v>1255</v>
      </c>
      <c r="H441" s="1" t="str">
        <f ca="1">IF(G441&gt;1000,"TEA",IF(G441&gt;500,"COFFEE","MILK"))</f>
        <v>TEA</v>
      </c>
    </row>
    <row r="442" spans="3:8" x14ac:dyDescent="0.3">
      <c r="C442" s="6">
        <f ca="1">RANDBETWEEN(1,1000)</f>
        <v>557</v>
      </c>
      <c r="D442" s="1" t="str">
        <f ca="1">IF(C442&gt;800,"FEMALE",IF(C442&gt;500,"MALE","TRANSGENDER"))</f>
        <v>MALE</v>
      </c>
      <c r="E442" s="6">
        <f ca="1">RANDBETWEEN(1,100)</f>
        <v>7</v>
      </c>
      <c r="F442" s="1" t="str">
        <f ca="1">IF(E442&gt;80,"GOLD",IF(E442&gt;50,"SILVER","BRONZE"))</f>
        <v>BRONZE</v>
      </c>
      <c r="G442" s="6">
        <f ca="1">RANDBETWEEN(1,2000)</f>
        <v>1253</v>
      </c>
      <c r="H442" s="1" t="str">
        <f ca="1">IF(G442&gt;1000,"TEA",IF(G442&gt;500,"COFFEE","MILK"))</f>
        <v>TEA</v>
      </c>
    </row>
    <row r="443" spans="3:8" x14ac:dyDescent="0.3">
      <c r="C443" s="6">
        <f ca="1">RANDBETWEEN(1,1000)</f>
        <v>555</v>
      </c>
      <c r="D443" s="1" t="str">
        <f ca="1">IF(C443&gt;800,"FEMALE",IF(C443&gt;500,"MALE","TRANSGENDER"))</f>
        <v>MALE</v>
      </c>
      <c r="E443" s="6">
        <f ca="1">RANDBETWEEN(1,100)</f>
        <v>38</v>
      </c>
      <c r="F443" s="1" t="str">
        <f ca="1">IF(E443&gt;80,"GOLD",IF(E443&gt;50,"SILVER","BRONZE"))</f>
        <v>BRONZE</v>
      </c>
      <c r="G443" s="6">
        <f ca="1">RANDBETWEEN(1,2000)</f>
        <v>936</v>
      </c>
      <c r="H443" s="1" t="str">
        <f ca="1">IF(G443&gt;1000,"TEA",IF(G443&gt;500,"COFFEE","MILK"))</f>
        <v>COFFEE</v>
      </c>
    </row>
    <row r="444" spans="3:8" x14ac:dyDescent="0.3">
      <c r="C444" s="6">
        <f ca="1">RANDBETWEEN(1,1000)</f>
        <v>217</v>
      </c>
      <c r="D444" s="1" t="str">
        <f ca="1">IF(C444&gt;800,"FEMALE",IF(C444&gt;500,"MALE","TRANSGENDER"))</f>
        <v>TRANSGENDER</v>
      </c>
      <c r="E444" s="6">
        <f ca="1">RANDBETWEEN(1,100)</f>
        <v>16</v>
      </c>
      <c r="F444" s="1" t="str">
        <f ca="1">IF(E444&gt;80,"GOLD",IF(E444&gt;50,"SILVER","BRONZE"))</f>
        <v>BRONZE</v>
      </c>
      <c r="G444" s="6">
        <f ca="1">RANDBETWEEN(1,2000)</f>
        <v>112</v>
      </c>
      <c r="H444" s="1" t="str">
        <f ca="1">IF(G444&gt;1000,"TEA",IF(G444&gt;500,"COFFEE","MILK"))</f>
        <v>MILK</v>
      </c>
    </row>
    <row r="445" spans="3:8" x14ac:dyDescent="0.3">
      <c r="C445" s="6">
        <f ca="1">RANDBETWEEN(1,1000)</f>
        <v>82</v>
      </c>
      <c r="D445" s="1" t="str">
        <f ca="1">IF(C445&gt;800,"FEMALE",IF(C445&gt;500,"MALE","TRANSGENDER"))</f>
        <v>TRANSGENDER</v>
      </c>
      <c r="E445" s="6">
        <f ca="1">RANDBETWEEN(1,100)</f>
        <v>24</v>
      </c>
      <c r="F445" s="1" t="str">
        <f ca="1">IF(E445&gt;80,"GOLD",IF(E445&gt;50,"SILVER","BRONZE"))</f>
        <v>BRONZE</v>
      </c>
      <c r="G445" s="6">
        <f ca="1">RANDBETWEEN(1,2000)</f>
        <v>771</v>
      </c>
      <c r="H445" s="1" t="str">
        <f ca="1">IF(G445&gt;1000,"TEA",IF(G445&gt;500,"COFFEE","MILK"))</f>
        <v>COFFEE</v>
      </c>
    </row>
    <row r="446" spans="3:8" x14ac:dyDescent="0.3">
      <c r="C446" s="6">
        <f ca="1">RANDBETWEEN(1,1000)</f>
        <v>235</v>
      </c>
      <c r="D446" s="1" t="str">
        <f ca="1">IF(C446&gt;800,"FEMALE",IF(C446&gt;500,"MALE","TRANSGENDER"))</f>
        <v>TRANSGENDER</v>
      </c>
      <c r="E446" s="6">
        <f ca="1">RANDBETWEEN(1,100)</f>
        <v>33</v>
      </c>
      <c r="F446" s="1" t="str">
        <f ca="1">IF(E446&gt;80,"GOLD",IF(E446&gt;50,"SILVER","BRONZE"))</f>
        <v>BRONZE</v>
      </c>
      <c r="G446" s="6">
        <f ca="1">RANDBETWEEN(1,2000)</f>
        <v>763</v>
      </c>
      <c r="H446" s="1" t="str">
        <f ca="1">IF(G446&gt;1000,"TEA",IF(G446&gt;500,"COFFEE","MILK"))</f>
        <v>COFFEE</v>
      </c>
    </row>
    <row r="447" spans="3:8" x14ac:dyDescent="0.3">
      <c r="C447" s="6">
        <f ca="1">RANDBETWEEN(1,1000)</f>
        <v>44</v>
      </c>
      <c r="D447" s="1" t="str">
        <f ca="1">IF(C447&gt;800,"FEMALE",IF(C447&gt;500,"MALE","TRANSGENDER"))</f>
        <v>TRANSGENDER</v>
      </c>
      <c r="E447" s="6">
        <f ca="1">RANDBETWEEN(1,100)</f>
        <v>6</v>
      </c>
      <c r="F447" s="1" t="str">
        <f ca="1">IF(E447&gt;80,"GOLD",IF(E447&gt;50,"SILVER","BRONZE"))</f>
        <v>BRONZE</v>
      </c>
      <c r="G447" s="6">
        <f ca="1">RANDBETWEEN(1,2000)</f>
        <v>1517</v>
      </c>
      <c r="H447" s="1" t="str">
        <f ca="1">IF(G447&gt;1000,"TEA",IF(G447&gt;500,"COFFEE","MILK"))</f>
        <v>TEA</v>
      </c>
    </row>
    <row r="448" spans="3:8" x14ac:dyDescent="0.3">
      <c r="C448" s="6">
        <f ca="1">RANDBETWEEN(1,1000)</f>
        <v>434</v>
      </c>
      <c r="D448" s="1" t="str">
        <f ca="1">IF(C448&gt;800,"FEMALE",IF(C448&gt;500,"MALE","TRANSGENDER"))</f>
        <v>TRANSGENDER</v>
      </c>
      <c r="E448" s="6">
        <f ca="1">RANDBETWEEN(1,100)</f>
        <v>11</v>
      </c>
      <c r="F448" s="1" t="str">
        <f ca="1">IF(E448&gt;80,"GOLD",IF(E448&gt;50,"SILVER","BRONZE"))</f>
        <v>BRONZE</v>
      </c>
      <c r="G448" s="6">
        <f ca="1">RANDBETWEEN(1,2000)</f>
        <v>1713</v>
      </c>
      <c r="H448" s="1" t="str">
        <f ca="1">IF(G448&gt;1000,"TEA",IF(G448&gt;500,"COFFEE","MILK"))</f>
        <v>TEA</v>
      </c>
    </row>
    <row r="449" spans="3:8" x14ac:dyDescent="0.3">
      <c r="C449" s="6">
        <f ca="1">RANDBETWEEN(1,1000)</f>
        <v>515</v>
      </c>
      <c r="D449" s="1" t="str">
        <f ca="1">IF(C449&gt;800,"FEMALE",IF(C449&gt;500,"MALE","TRANSGENDER"))</f>
        <v>MALE</v>
      </c>
      <c r="E449" s="6">
        <f ca="1">RANDBETWEEN(1,100)</f>
        <v>87</v>
      </c>
      <c r="F449" s="1" t="str">
        <f ca="1">IF(E449&gt;80,"GOLD",IF(E449&gt;50,"SILVER","BRONZE"))</f>
        <v>GOLD</v>
      </c>
      <c r="G449" s="6">
        <f ca="1">RANDBETWEEN(1,2000)</f>
        <v>914</v>
      </c>
      <c r="H449" s="1" t="str">
        <f ca="1">IF(G449&gt;1000,"TEA",IF(G449&gt;500,"COFFEE","MILK"))</f>
        <v>COFFEE</v>
      </c>
    </row>
    <row r="450" spans="3:8" x14ac:dyDescent="0.3">
      <c r="C450" s="6">
        <f ca="1">RANDBETWEEN(1,1000)</f>
        <v>896</v>
      </c>
      <c r="D450" s="1" t="str">
        <f ca="1">IF(C450&gt;800,"FEMALE",IF(C450&gt;500,"MALE","TRANSGENDER"))</f>
        <v>FEMALE</v>
      </c>
      <c r="E450" s="6">
        <f ca="1">RANDBETWEEN(1,100)</f>
        <v>2</v>
      </c>
      <c r="F450" s="1" t="str">
        <f ca="1">IF(E450&gt;80,"GOLD",IF(E450&gt;50,"SILVER","BRONZE"))</f>
        <v>BRONZE</v>
      </c>
      <c r="G450" s="6">
        <f ca="1">RANDBETWEEN(1,2000)</f>
        <v>69</v>
      </c>
      <c r="H450" s="1" t="str">
        <f ca="1">IF(G450&gt;1000,"TEA",IF(G450&gt;500,"COFFEE","MILK"))</f>
        <v>MILK</v>
      </c>
    </row>
    <row r="451" spans="3:8" x14ac:dyDescent="0.3">
      <c r="C451" s="6">
        <f ca="1">RANDBETWEEN(1,1000)</f>
        <v>624</v>
      </c>
      <c r="D451" s="1" t="str">
        <f ca="1">IF(C451&gt;800,"FEMALE",IF(C451&gt;500,"MALE","TRANSGENDER"))</f>
        <v>MALE</v>
      </c>
      <c r="E451" s="6">
        <f ca="1">RANDBETWEEN(1,100)</f>
        <v>85</v>
      </c>
      <c r="F451" s="1" t="str">
        <f ca="1">IF(E451&gt;80,"GOLD",IF(E451&gt;50,"SILVER","BRONZE"))</f>
        <v>GOLD</v>
      </c>
      <c r="G451" s="6">
        <f ca="1">RANDBETWEEN(1,2000)</f>
        <v>1161</v>
      </c>
      <c r="H451" s="1" t="str">
        <f ca="1">IF(G451&gt;1000,"TEA",IF(G451&gt;500,"COFFEE","MILK"))</f>
        <v>TEA</v>
      </c>
    </row>
    <row r="452" spans="3:8" x14ac:dyDescent="0.3">
      <c r="C452" s="6">
        <f ca="1">RANDBETWEEN(1,1000)</f>
        <v>694</v>
      </c>
      <c r="D452" s="1" t="str">
        <f ca="1">IF(C452&gt;800,"FEMALE",IF(C452&gt;500,"MALE","TRANSGENDER"))</f>
        <v>MALE</v>
      </c>
      <c r="E452" s="6">
        <f ca="1">RANDBETWEEN(1,100)</f>
        <v>46</v>
      </c>
      <c r="F452" s="1" t="str">
        <f ca="1">IF(E452&gt;80,"GOLD",IF(E452&gt;50,"SILVER","BRONZE"))</f>
        <v>BRONZE</v>
      </c>
      <c r="G452" s="6">
        <f ca="1">RANDBETWEEN(1,2000)</f>
        <v>719</v>
      </c>
      <c r="H452" s="1" t="str">
        <f ca="1">IF(G452&gt;1000,"TEA",IF(G452&gt;500,"COFFEE","MILK"))</f>
        <v>COFFEE</v>
      </c>
    </row>
    <row r="453" spans="3:8" x14ac:dyDescent="0.3">
      <c r="C453" s="6">
        <f ca="1">RANDBETWEEN(1,1000)</f>
        <v>415</v>
      </c>
      <c r="D453" s="1" t="str">
        <f ca="1">IF(C453&gt;800,"FEMALE",IF(C453&gt;500,"MALE","TRANSGENDER"))</f>
        <v>TRANSGENDER</v>
      </c>
      <c r="E453" s="6">
        <f ca="1">RANDBETWEEN(1,100)</f>
        <v>27</v>
      </c>
      <c r="F453" s="1" t="str">
        <f ca="1">IF(E453&gt;80,"GOLD",IF(E453&gt;50,"SILVER","BRONZE"))</f>
        <v>BRONZE</v>
      </c>
      <c r="G453" s="6">
        <f ca="1">RANDBETWEEN(1,2000)</f>
        <v>707</v>
      </c>
      <c r="H453" s="1" t="str">
        <f ca="1">IF(G453&gt;1000,"TEA",IF(G453&gt;500,"COFFEE","MILK"))</f>
        <v>COFFEE</v>
      </c>
    </row>
    <row r="454" spans="3:8" x14ac:dyDescent="0.3">
      <c r="C454" s="6">
        <f ca="1">RANDBETWEEN(1,1000)</f>
        <v>119</v>
      </c>
      <c r="D454" s="1" t="str">
        <f ca="1">IF(C454&gt;800,"FEMALE",IF(C454&gt;500,"MALE","TRANSGENDER"))</f>
        <v>TRANSGENDER</v>
      </c>
      <c r="E454" s="6">
        <f ca="1">RANDBETWEEN(1,100)</f>
        <v>58</v>
      </c>
      <c r="F454" s="1" t="str">
        <f ca="1">IF(E454&gt;80,"GOLD",IF(E454&gt;50,"SILVER","BRONZE"))</f>
        <v>SILVER</v>
      </c>
      <c r="G454" s="6">
        <f ca="1">RANDBETWEEN(1,2000)</f>
        <v>698</v>
      </c>
      <c r="H454" s="1" t="str">
        <f ca="1">IF(G454&gt;1000,"TEA",IF(G454&gt;500,"COFFEE","MILK"))</f>
        <v>COFFEE</v>
      </c>
    </row>
    <row r="455" spans="3:8" x14ac:dyDescent="0.3">
      <c r="C455" s="6">
        <f ca="1">RANDBETWEEN(1,1000)</f>
        <v>733</v>
      </c>
      <c r="D455" s="1" t="str">
        <f ca="1">IF(C455&gt;800,"FEMALE",IF(C455&gt;500,"MALE","TRANSGENDER"))</f>
        <v>MALE</v>
      </c>
      <c r="E455" s="6">
        <f ca="1">RANDBETWEEN(1,100)</f>
        <v>28</v>
      </c>
      <c r="F455" s="1" t="str">
        <f ca="1">IF(E455&gt;80,"GOLD",IF(E455&gt;50,"SILVER","BRONZE"))</f>
        <v>BRONZE</v>
      </c>
      <c r="G455" s="6">
        <f ca="1">RANDBETWEEN(1,2000)</f>
        <v>1174</v>
      </c>
      <c r="H455" s="1" t="str">
        <f ca="1">IF(G455&gt;1000,"TEA",IF(G455&gt;500,"COFFEE","MILK"))</f>
        <v>TEA</v>
      </c>
    </row>
    <row r="456" spans="3:8" x14ac:dyDescent="0.3">
      <c r="C456" s="6">
        <f ca="1">RANDBETWEEN(1,1000)</f>
        <v>811</v>
      </c>
      <c r="D456" s="1" t="str">
        <f ca="1">IF(C456&gt;800,"FEMALE",IF(C456&gt;500,"MALE","TRANSGENDER"))</f>
        <v>FEMALE</v>
      </c>
      <c r="E456" s="6">
        <f ca="1">RANDBETWEEN(1,100)</f>
        <v>90</v>
      </c>
      <c r="F456" s="1" t="str">
        <f ca="1">IF(E456&gt;80,"GOLD",IF(E456&gt;50,"SILVER","BRONZE"))</f>
        <v>GOLD</v>
      </c>
      <c r="G456" s="6">
        <f ca="1">RANDBETWEEN(1,2000)</f>
        <v>1932</v>
      </c>
      <c r="H456" s="1" t="str">
        <f ca="1">IF(G456&gt;1000,"TEA",IF(G456&gt;500,"COFFEE","MILK"))</f>
        <v>TEA</v>
      </c>
    </row>
    <row r="457" spans="3:8" x14ac:dyDescent="0.3">
      <c r="C457" s="6">
        <f ca="1">RANDBETWEEN(1,1000)</f>
        <v>352</v>
      </c>
      <c r="D457" s="1" t="str">
        <f ca="1">IF(C457&gt;800,"FEMALE",IF(C457&gt;500,"MALE","TRANSGENDER"))</f>
        <v>TRANSGENDER</v>
      </c>
      <c r="E457" s="6">
        <f ca="1">RANDBETWEEN(1,100)</f>
        <v>64</v>
      </c>
      <c r="F457" s="1" t="str">
        <f ca="1">IF(E457&gt;80,"GOLD",IF(E457&gt;50,"SILVER","BRONZE"))</f>
        <v>SILVER</v>
      </c>
      <c r="G457" s="6">
        <f ca="1">RANDBETWEEN(1,2000)</f>
        <v>872</v>
      </c>
      <c r="H457" s="1" t="str">
        <f ca="1">IF(G457&gt;1000,"TEA",IF(G457&gt;500,"COFFEE","MILK"))</f>
        <v>COFFEE</v>
      </c>
    </row>
    <row r="458" spans="3:8" x14ac:dyDescent="0.3">
      <c r="C458" s="6">
        <f ca="1">RANDBETWEEN(1,1000)</f>
        <v>358</v>
      </c>
      <c r="D458" s="1" t="str">
        <f ca="1">IF(C458&gt;800,"FEMALE",IF(C458&gt;500,"MALE","TRANSGENDER"))</f>
        <v>TRANSGENDER</v>
      </c>
      <c r="E458" s="6">
        <f ca="1">RANDBETWEEN(1,100)</f>
        <v>30</v>
      </c>
      <c r="F458" s="1" t="str">
        <f ca="1">IF(E458&gt;80,"GOLD",IF(E458&gt;50,"SILVER","BRONZE"))</f>
        <v>BRONZE</v>
      </c>
      <c r="G458" s="6">
        <f ca="1">RANDBETWEEN(1,2000)</f>
        <v>1890</v>
      </c>
      <c r="H458" s="1" t="str">
        <f ca="1">IF(G458&gt;1000,"TEA",IF(G458&gt;500,"COFFEE","MILK"))</f>
        <v>TEA</v>
      </c>
    </row>
    <row r="459" spans="3:8" x14ac:dyDescent="0.3">
      <c r="C459" s="6">
        <f ca="1">RANDBETWEEN(1,1000)</f>
        <v>865</v>
      </c>
      <c r="D459" s="1" t="str">
        <f ca="1">IF(C459&gt;800,"FEMALE",IF(C459&gt;500,"MALE","TRANSGENDER"))</f>
        <v>FEMALE</v>
      </c>
      <c r="E459" s="6">
        <f ca="1">RANDBETWEEN(1,100)</f>
        <v>30</v>
      </c>
      <c r="F459" s="1" t="str">
        <f ca="1">IF(E459&gt;80,"GOLD",IF(E459&gt;50,"SILVER","BRONZE"))</f>
        <v>BRONZE</v>
      </c>
      <c r="G459" s="6">
        <f ca="1">RANDBETWEEN(1,2000)</f>
        <v>1804</v>
      </c>
      <c r="H459" s="1" t="str">
        <f ca="1">IF(G459&gt;1000,"TEA",IF(G459&gt;500,"COFFEE","MILK"))</f>
        <v>TEA</v>
      </c>
    </row>
    <row r="460" spans="3:8" x14ac:dyDescent="0.3">
      <c r="C460" s="6">
        <f ca="1">RANDBETWEEN(1,1000)</f>
        <v>446</v>
      </c>
      <c r="D460" s="1" t="str">
        <f ca="1">IF(C460&gt;800,"FEMALE",IF(C460&gt;500,"MALE","TRANSGENDER"))</f>
        <v>TRANSGENDER</v>
      </c>
      <c r="E460" s="6">
        <f ca="1">RANDBETWEEN(1,100)</f>
        <v>14</v>
      </c>
      <c r="F460" s="1" t="str">
        <f ca="1">IF(E460&gt;80,"GOLD",IF(E460&gt;50,"SILVER","BRONZE"))</f>
        <v>BRONZE</v>
      </c>
      <c r="G460" s="6">
        <f ca="1">RANDBETWEEN(1,2000)</f>
        <v>1781</v>
      </c>
      <c r="H460" s="1" t="str">
        <f ca="1">IF(G460&gt;1000,"TEA",IF(G460&gt;500,"COFFEE","MILK"))</f>
        <v>TEA</v>
      </c>
    </row>
    <row r="461" spans="3:8" x14ac:dyDescent="0.3">
      <c r="C461" s="6">
        <f ca="1">RANDBETWEEN(1,1000)</f>
        <v>675</v>
      </c>
      <c r="D461" s="1" t="str">
        <f ca="1">IF(C461&gt;800,"FEMALE",IF(C461&gt;500,"MALE","TRANSGENDER"))</f>
        <v>MALE</v>
      </c>
      <c r="E461" s="6">
        <f ca="1">RANDBETWEEN(1,100)</f>
        <v>37</v>
      </c>
      <c r="F461" s="1" t="str">
        <f ca="1">IF(E461&gt;80,"GOLD",IF(E461&gt;50,"SILVER","BRONZE"))</f>
        <v>BRONZE</v>
      </c>
      <c r="G461" s="6">
        <f ca="1">RANDBETWEEN(1,2000)</f>
        <v>726</v>
      </c>
      <c r="H461" s="1" t="str">
        <f ca="1">IF(G461&gt;1000,"TEA",IF(G461&gt;500,"COFFEE","MILK"))</f>
        <v>COFFEE</v>
      </c>
    </row>
    <row r="462" spans="3:8" x14ac:dyDescent="0.3">
      <c r="C462" s="6">
        <f ca="1">RANDBETWEEN(1,1000)</f>
        <v>198</v>
      </c>
      <c r="D462" s="1" t="str">
        <f ca="1">IF(C462&gt;800,"FEMALE",IF(C462&gt;500,"MALE","TRANSGENDER"))</f>
        <v>TRANSGENDER</v>
      </c>
      <c r="E462" s="6">
        <f ca="1">RANDBETWEEN(1,100)</f>
        <v>1</v>
      </c>
      <c r="F462" s="1" t="str">
        <f ca="1">IF(E462&gt;80,"GOLD",IF(E462&gt;50,"SILVER","BRONZE"))</f>
        <v>BRONZE</v>
      </c>
      <c r="G462" s="6">
        <f ca="1">RANDBETWEEN(1,2000)</f>
        <v>1202</v>
      </c>
      <c r="H462" s="1" t="str">
        <f ca="1">IF(G462&gt;1000,"TEA",IF(G462&gt;500,"COFFEE","MILK"))</f>
        <v>TEA</v>
      </c>
    </row>
    <row r="463" spans="3:8" x14ac:dyDescent="0.3">
      <c r="C463" s="6">
        <f ca="1">RANDBETWEEN(1,1000)</f>
        <v>120</v>
      </c>
      <c r="D463" s="1" t="str">
        <f ca="1">IF(C463&gt;800,"FEMALE",IF(C463&gt;500,"MALE","TRANSGENDER"))</f>
        <v>TRANSGENDER</v>
      </c>
      <c r="E463" s="6">
        <f ca="1">RANDBETWEEN(1,100)</f>
        <v>17</v>
      </c>
      <c r="F463" s="1" t="str">
        <f ca="1">IF(E463&gt;80,"GOLD",IF(E463&gt;50,"SILVER","BRONZE"))</f>
        <v>BRONZE</v>
      </c>
      <c r="G463" s="6">
        <f ca="1">RANDBETWEEN(1,2000)</f>
        <v>434</v>
      </c>
      <c r="H463" s="1" t="str">
        <f ca="1">IF(G463&gt;1000,"TEA",IF(G463&gt;500,"COFFEE","MILK"))</f>
        <v>MILK</v>
      </c>
    </row>
    <row r="464" spans="3:8" x14ac:dyDescent="0.3">
      <c r="C464" s="6">
        <f ca="1">RANDBETWEEN(1,1000)</f>
        <v>641</v>
      </c>
      <c r="D464" s="1" t="str">
        <f ca="1">IF(C464&gt;800,"FEMALE",IF(C464&gt;500,"MALE","TRANSGENDER"))</f>
        <v>MALE</v>
      </c>
      <c r="E464" s="6">
        <f ca="1">RANDBETWEEN(1,100)</f>
        <v>96</v>
      </c>
      <c r="F464" s="1" t="str">
        <f ca="1">IF(E464&gt;80,"GOLD",IF(E464&gt;50,"SILVER","BRONZE"))</f>
        <v>GOLD</v>
      </c>
      <c r="G464" s="6">
        <f ca="1">RANDBETWEEN(1,2000)</f>
        <v>1904</v>
      </c>
      <c r="H464" s="1" t="str">
        <f ca="1">IF(G464&gt;1000,"TEA",IF(G464&gt;500,"COFFEE","MILK"))</f>
        <v>TEA</v>
      </c>
    </row>
    <row r="465" spans="3:8" x14ac:dyDescent="0.3">
      <c r="C465" s="6">
        <f ca="1">RANDBETWEEN(1,1000)</f>
        <v>330</v>
      </c>
      <c r="D465" s="1" t="str">
        <f ca="1">IF(C465&gt;800,"FEMALE",IF(C465&gt;500,"MALE","TRANSGENDER"))</f>
        <v>TRANSGENDER</v>
      </c>
      <c r="E465" s="6">
        <f ca="1">RANDBETWEEN(1,100)</f>
        <v>57</v>
      </c>
      <c r="F465" s="1" t="str">
        <f ca="1">IF(E465&gt;80,"GOLD",IF(E465&gt;50,"SILVER","BRONZE"))</f>
        <v>SILVER</v>
      </c>
      <c r="G465" s="6">
        <f ca="1">RANDBETWEEN(1,2000)</f>
        <v>1286</v>
      </c>
      <c r="H465" s="1" t="str">
        <f ca="1">IF(G465&gt;1000,"TEA",IF(G465&gt;500,"COFFEE","MILK"))</f>
        <v>TEA</v>
      </c>
    </row>
    <row r="466" spans="3:8" x14ac:dyDescent="0.3">
      <c r="C466" s="6">
        <f ca="1">RANDBETWEEN(1,1000)</f>
        <v>108</v>
      </c>
      <c r="D466" s="1" t="str">
        <f ca="1">IF(C466&gt;800,"FEMALE",IF(C466&gt;500,"MALE","TRANSGENDER"))</f>
        <v>TRANSGENDER</v>
      </c>
      <c r="E466" s="6">
        <f ca="1">RANDBETWEEN(1,100)</f>
        <v>42</v>
      </c>
      <c r="F466" s="1" t="str">
        <f ca="1">IF(E466&gt;80,"GOLD",IF(E466&gt;50,"SILVER","BRONZE"))</f>
        <v>BRONZE</v>
      </c>
      <c r="G466" s="6">
        <f ca="1">RANDBETWEEN(1,2000)</f>
        <v>348</v>
      </c>
      <c r="H466" s="1" t="str">
        <f ca="1">IF(G466&gt;1000,"TEA",IF(G466&gt;500,"COFFEE","MILK"))</f>
        <v>MILK</v>
      </c>
    </row>
    <row r="467" spans="3:8" x14ac:dyDescent="0.3">
      <c r="C467" s="6">
        <f ca="1">RANDBETWEEN(1,1000)</f>
        <v>653</v>
      </c>
      <c r="D467" s="1" t="str">
        <f ca="1">IF(C467&gt;800,"FEMALE",IF(C467&gt;500,"MALE","TRANSGENDER"))</f>
        <v>MALE</v>
      </c>
      <c r="E467" s="6">
        <f ca="1">RANDBETWEEN(1,100)</f>
        <v>52</v>
      </c>
      <c r="F467" s="1" t="str">
        <f ca="1">IF(E467&gt;80,"GOLD",IF(E467&gt;50,"SILVER","BRONZE"))</f>
        <v>SILVER</v>
      </c>
      <c r="G467" s="6">
        <f ca="1">RANDBETWEEN(1,2000)</f>
        <v>1632</v>
      </c>
      <c r="H467" s="1" t="str">
        <f ca="1">IF(G467&gt;1000,"TEA",IF(G467&gt;500,"COFFEE","MILK"))</f>
        <v>TEA</v>
      </c>
    </row>
    <row r="468" spans="3:8" x14ac:dyDescent="0.3">
      <c r="C468" s="6">
        <f ca="1">RANDBETWEEN(1,1000)</f>
        <v>902</v>
      </c>
      <c r="D468" s="1" t="str">
        <f ca="1">IF(C468&gt;800,"FEMALE",IF(C468&gt;500,"MALE","TRANSGENDER"))</f>
        <v>FEMALE</v>
      </c>
      <c r="E468" s="6">
        <f ca="1">RANDBETWEEN(1,100)</f>
        <v>37</v>
      </c>
      <c r="F468" s="1" t="str">
        <f ca="1">IF(E468&gt;80,"GOLD",IF(E468&gt;50,"SILVER","BRONZE"))</f>
        <v>BRONZE</v>
      </c>
      <c r="G468" s="6">
        <f ca="1">RANDBETWEEN(1,2000)</f>
        <v>177</v>
      </c>
      <c r="H468" s="1" t="str">
        <f ca="1">IF(G468&gt;1000,"TEA",IF(G468&gt;500,"COFFEE","MILK"))</f>
        <v>MILK</v>
      </c>
    </row>
    <row r="469" spans="3:8" x14ac:dyDescent="0.3">
      <c r="C469" s="6">
        <f ca="1">RANDBETWEEN(1,1000)</f>
        <v>108</v>
      </c>
      <c r="D469" s="1" t="str">
        <f ca="1">IF(C469&gt;800,"FEMALE",IF(C469&gt;500,"MALE","TRANSGENDER"))</f>
        <v>TRANSGENDER</v>
      </c>
      <c r="E469" s="6">
        <f ca="1">RANDBETWEEN(1,100)</f>
        <v>53</v>
      </c>
      <c r="F469" s="1" t="str">
        <f ca="1">IF(E469&gt;80,"GOLD",IF(E469&gt;50,"SILVER","BRONZE"))</f>
        <v>SILVER</v>
      </c>
      <c r="G469" s="6">
        <f ca="1">RANDBETWEEN(1,2000)</f>
        <v>836</v>
      </c>
      <c r="H469" s="1" t="str">
        <f ca="1">IF(G469&gt;1000,"TEA",IF(G469&gt;500,"COFFEE","MILK"))</f>
        <v>COFFEE</v>
      </c>
    </row>
    <row r="470" spans="3:8" x14ac:dyDescent="0.3">
      <c r="C470" s="6">
        <f ca="1">RANDBETWEEN(1,1000)</f>
        <v>306</v>
      </c>
      <c r="D470" s="1" t="str">
        <f ca="1">IF(C470&gt;800,"FEMALE",IF(C470&gt;500,"MALE","TRANSGENDER"))</f>
        <v>TRANSGENDER</v>
      </c>
      <c r="E470" s="6">
        <f ca="1">RANDBETWEEN(1,100)</f>
        <v>55</v>
      </c>
      <c r="F470" s="1" t="str">
        <f ca="1">IF(E470&gt;80,"GOLD",IF(E470&gt;50,"SILVER","BRONZE"))</f>
        <v>SILVER</v>
      </c>
      <c r="G470" s="6">
        <f ca="1">RANDBETWEEN(1,2000)</f>
        <v>247</v>
      </c>
      <c r="H470" s="1" t="str">
        <f ca="1">IF(G470&gt;1000,"TEA",IF(G470&gt;500,"COFFEE","MILK"))</f>
        <v>MILK</v>
      </c>
    </row>
    <row r="471" spans="3:8" x14ac:dyDescent="0.3">
      <c r="C471" s="6">
        <f ca="1">RANDBETWEEN(1,1000)</f>
        <v>474</v>
      </c>
      <c r="D471" s="1" t="str">
        <f ca="1">IF(C471&gt;800,"FEMALE",IF(C471&gt;500,"MALE","TRANSGENDER"))</f>
        <v>TRANSGENDER</v>
      </c>
      <c r="E471" s="6">
        <f ca="1">RANDBETWEEN(1,100)</f>
        <v>99</v>
      </c>
      <c r="F471" s="1" t="str">
        <f ca="1">IF(E471&gt;80,"GOLD",IF(E471&gt;50,"SILVER","BRONZE"))</f>
        <v>GOLD</v>
      </c>
      <c r="G471" s="6">
        <f ca="1">RANDBETWEEN(1,2000)</f>
        <v>1554</v>
      </c>
      <c r="H471" s="1" t="str">
        <f ca="1">IF(G471&gt;1000,"TEA",IF(G471&gt;500,"COFFEE","MILK"))</f>
        <v>TEA</v>
      </c>
    </row>
    <row r="472" spans="3:8" x14ac:dyDescent="0.3">
      <c r="C472" s="6">
        <f ca="1">RANDBETWEEN(1,1000)</f>
        <v>135</v>
      </c>
      <c r="D472" s="1" t="str">
        <f ca="1">IF(C472&gt;800,"FEMALE",IF(C472&gt;500,"MALE","TRANSGENDER"))</f>
        <v>TRANSGENDER</v>
      </c>
      <c r="E472" s="6">
        <f ca="1">RANDBETWEEN(1,100)</f>
        <v>18</v>
      </c>
      <c r="F472" s="1" t="str">
        <f ca="1">IF(E472&gt;80,"GOLD",IF(E472&gt;50,"SILVER","BRONZE"))</f>
        <v>BRONZE</v>
      </c>
      <c r="G472" s="6">
        <f ca="1">RANDBETWEEN(1,2000)</f>
        <v>933</v>
      </c>
      <c r="H472" s="1" t="str">
        <f ca="1">IF(G472&gt;1000,"TEA",IF(G472&gt;500,"COFFEE","MILK"))</f>
        <v>COFFEE</v>
      </c>
    </row>
    <row r="473" spans="3:8" x14ac:dyDescent="0.3">
      <c r="C473" s="6">
        <f ca="1">RANDBETWEEN(1,1000)</f>
        <v>300</v>
      </c>
      <c r="D473" s="1" t="str">
        <f ca="1">IF(C473&gt;800,"FEMALE",IF(C473&gt;500,"MALE","TRANSGENDER"))</f>
        <v>TRANSGENDER</v>
      </c>
      <c r="E473" s="6">
        <f ca="1">RANDBETWEEN(1,100)</f>
        <v>57</v>
      </c>
      <c r="F473" s="1" t="str">
        <f ca="1">IF(E473&gt;80,"GOLD",IF(E473&gt;50,"SILVER","BRONZE"))</f>
        <v>SILVER</v>
      </c>
      <c r="G473" s="6">
        <f ca="1">RANDBETWEEN(1,2000)</f>
        <v>892</v>
      </c>
      <c r="H473" s="1" t="str">
        <f ca="1">IF(G473&gt;1000,"TEA",IF(G473&gt;500,"COFFEE","MILK"))</f>
        <v>COFFEE</v>
      </c>
    </row>
    <row r="474" spans="3:8" x14ac:dyDescent="0.3">
      <c r="C474" s="6">
        <f ca="1">RANDBETWEEN(1,1000)</f>
        <v>164</v>
      </c>
      <c r="D474" s="1" t="str">
        <f ca="1">IF(C474&gt;800,"FEMALE",IF(C474&gt;500,"MALE","TRANSGENDER"))</f>
        <v>TRANSGENDER</v>
      </c>
      <c r="E474" s="6">
        <f ca="1">RANDBETWEEN(1,100)</f>
        <v>55</v>
      </c>
      <c r="F474" s="1" t="str">
        <f ca="1">IF(E474&gt;80,"GOLD",IF(E474&gt;50,"SILVER","BRONZE"))</f>
        <v>SILVER</v>
      </c>
      <c r="G474" s="6">
        <f ca="1">RANDBETWEEN(1,2000)</f>
        <v>511</v>
      </c>
      <c r="H474" s="1" t="str">
        <f ca="1">IF(G474&gt;1000,"TEA",IF(G474&gt;500,"COFFEE","MILK"))</f>
        <v>COFFEE</v>
      </c>
    </row>
    <row r="475" spans="3:8" x14ac:dyDescent="0.3">
      <c r="C475" s="6">
        <f ca="1">RANDBETWEEN(1,1000)</f>
        <v>417</v>
      </c>
      <c r="D475" s="1" t="str">
        <f ca="1">IF(C475&gt;800,"FEMALE",IF(C475&gt;500,"MALE","TRANSGENDER"))</f>
        <v>TRANSGENDER</v>
      </c>
      <c r="E475" s="6">
        <f ca="1">RANDBETWEEN(1,100)</f>
        <v>86</v>
      </c>
      <c r="F475" s="1" t="str">
        <f ca="1">IF(E475&gt;80,"GOLD",IF(E475&gt;50,"SILVER","BRONZE"))</f>
        <v>GOLD</v>
      </c>
      <c r="G475" s="6">
        <f ca="1">RANDBETWEEN(1,2000)</f>
        <v>383</v>
      </c>
      <c r="H475" s="1" t="str">
        <f ca="1">IF(G475&gt;1000,"TEA",IF(G475&gt;500,"COFFEE","MILK"))</f>
        <v>MILK</v>
      </c>
    </row>
    <row r="476" spans="3:8" x14ac:dyDescent="0.3">
      <c r="C476" s="6">
        <f ca="1">RANDBETWEEN(1,1000)</f>
        <v>980</v>
      </c>
      <c r="D476" s="1" t="str">
        <f ca="1">IF(C476&gt;800,"FEMALE",IF(C476&gt;500,"MALE","TRANSGENDER"))</f>
        <v>FEMALE</v>
      </c>
      <c r="E476" s="6">
        <f ca="1">RANDBETWEEN(1,100)</f>
        <v>90</v>
      </c>
      <c r="F476" s="1" t="str">
        <f ca="1">IF(E476&gt;80,"GOLD",IF(E476&gt;50,"SILVER","BRONZE"))</f>
        <v>GOLD</v>
      </c>
      <c r="G476" s="6">
        <f ca="1">RANDBETWEEN(1,2000)</f>
        <v>1324</v>
      </c>
      <c r="H476" s="1" t="str">
        <f ca="1">IF(G476&gt;1000,"TEA",IF(G476&gt;500,"COFFEE","MILK"))</f>
        <v>TEA</v>
      </c>
    </row>
    <row r="477" spans="3:8" x14ac:dyDescent="0.3">
      <c r="C477" s="6">
        <f ca="1">RANDBETWEEN(1,1000)</f>
        <v>887</v>
      </c>
      <c r="D477" s="1" t="str">
        <f ca="1">IF(C477&gt;800,"FEMALE",IF(C477&gt;500,"MALE","TRANSGENDER"))</f>
        <v>FEMALE</v>
      </c>
      <c r="E477" s="6">
        <f ca="1">RANDBETWEEN(1,100)</f>
        <v>46</v>
      </c>
      <c r="F477" s="1" t="str">
        <f ca="1">IF(E477&gt;80,"GOLD",IF(E477&gt;50,"SILVER","BRONZE"))</f>
        <v>BRONZE</v>
      </c>
      <c r="G477" s="6">
        <f ca="1">RANDBETWEEN(1,2000)</f>
        <v>1062</v>
      </c>
      <c r="H477" s="1" t="str">
        <f ca="1">IF(G477&gt;1000,"TEA",IF(G477&gt;500,"COFFEE","MILK"))</f>
        <v>TEA</v>
      </c>
    </row>
    <row r="478" spans="3:8" x14ac:dyDescent="0.3">
      <c r="C478" s="6">
        <f ca="1">RANDBETWEEN(1,1000)</f>
        <v>347</v>
      </c>
      <c r="D478" s="1" t="str">
        <f ca="1">IF(C478&gt;800,"FEMALE",IF(C478&gt;500,"MALE","TRANSGENDER"))</f>
        <v>TRANSGENDER</v>
      </c>
      <c r="E478" s="6">
        <f ca="1">RANDBETWEEN(1,100)</f>
        <v>52</v>
      </c>
      <c r="F478" s="1" t="str">
        <f ca="1">IF(E478&gt;80,"GOLD",IF(E478&gt;50,"SILVER","BRONZE"))</f>
        <v>SILVER</v>
      </c>
      <c r="G478" s="6">
        <f ca="1">RANDBETWEEN(1,2000)</f>
        <v>1522</v>
      </c>
      <c r="H478" s="1" t="str">
        <f ca="1">IF(G478&gt;1000,"TEA",IF(G478&gt;500,"COFFEE","MILK"))</f>
        <v>TEA</v>
      </c>
    </row>
    <row r="479" spans="3:8" x14ac:dyDescent="0.3">
      <c r="C479" s="6">
        <f ca="1">RANDBETWEEN(1,1000)</f>
        <v>89</v>
      </c>
      <c r="D479" s="1" t="str">
        <f ca="1">IF(C479&gt;800,"FEMALE",IF(C479&gt;500,"MALE","TRANSGENDER"))</f>
        <v>TRANSGENDER</v>
      </c>
      <c r="E479" s="6">
        <f ca="1">RANDBETWEEN(1,100)</f>
        <v>95</v>
      </c>
      <c r="F479" s="1" t="str">
        <f ca="1">IF(E479&gt;80,"GOLD",IF(E479&gt;50,"SILVER","BRONZE"))</f>
        <v>GOLD</v>
      </c>
      <c r="G479" s="6">
        <f ca="1">RANDBETWEEN(1,2000)</f>
        <v>896</v>
      </c>
      <c r="H479" s="1" t="str">
        <f ca="1">IF(G479&gt;1000,"TEA",IF(G479&gt;500,"COFFEE","MILK"))</f>
        <v>COFFEE</v>
      </c>
    </row>
    <row r="480" spans="3:8" x14ac:dyDescent="0.3">
      <c r="C480" s="6">
        <f ca="1">RANDBETWEEN(1,1000)</f>
        <v>407</v>
      </c>
      <c r="D480" s="1" t="str">
        <f ca="1">IF(C480&gt;800,"FEMALE",IF(C480&gt;500,"MALE","TRANSGENDER"))</f>
        <v>TRANSGENDER</v>
      </c>
      <c r="E480" s="6">
        <f ca="1">RANDBETWEEN(1,100)</f>
        <v>80</v>
      </c>
      <c r="F480" s="1" t="str">
        <f ca="1">IF(E480&gt;80,"GOLD",IF(E480&gt;50,"SILVER","BRONZE"))</f>
        <v>SILVER</v>
      </c>
      <c r="G480" s="6">
        <f ca="1">RANDBETWEEN(1,2000)</f>
        <v>263</v>
      </c>
      <c r="H480" s="1" t="str">
        <f ca="1">IF(G480&gt;1000,"TEA",IF(G480&gt;500,"COFFEE","MILK"))</f>
        <v>MILK</v>
      </c>
    </row>
    <row r="481" spans="3:8" x14ac:dyDescent="0.3">
      <c r="C481" s="6">
        <f ca="1">RANDBETWEEN(1,1000)</f>
        <v>333</v>
      </c>
      <c r="D481" s="1" t="str">
        <f ca="1">IF(C481&gt;800,"FEMALE",IF(C481&gt;500,"MALE","TRANSGENDER"))</f>
        <v>TRANSGENDER</v>
      </c>
      <c r="E481" s="6">
        <f ca="1">RANDBETWEEN(1,100)</f>
        <v>97</v>
      </c>
      <c r="F481" s="1" t="str">
        <f ca="1">IF(E481&gt;80,"GOLD",IF(E481&gt;50,"SILVER","BRONZE"))</f>
        <v>GOLD</v>
      </c>
      <c r="G481" s="6">
        <f ca="1">RANDBETWEEN(1,2000)</f>
        <v>516</v>
      </c>
      <c r="H481" s="1" t="str">
        <f ca="1">IF(G481&gt;1000,"TEA",IF(G481&gt;500,"COFFEE","MILK"))</f>
        <v>COFFEE</v>
      </c>
    </row>
    <row r="482" spans="3:8" x14ac:dyDescent="0.3">
      <c r="C482" s="6">
        <f ca="1">RANDBETWEEN(1,1000)</f>
        <v>150</v>
      </c>
      <c r="D482" s="1" t="str">
        <f ca="1">IF(C482&gt;800,"FEMALE",IF(C482&gt;500,"MALE","TRANSGENDER"))</f>
        <v>TRANSGENDER</v>
      </c>
      <c r="E482" s="6">
        <f ca="1">RANDBETWEEN(1,100)</f>
        <v>79</v>
      </c>
      <c r="F482" s="1" t="str">
        <f ca="1">IF(E482&gt;80,"GOLD",IF(E482&gt;50,"SILVER","BRONZE"))</f>
        <v>SILVER</v>
      </c>
      <c r="G482" s="6">
        <f ca="1">RANDBETWEEN(1,2000)</f>
        <v>527</v>
      </c>
      <c r="H482" s="1" t="str">
        <f ca="1">IF(G482&gt;1000,"TEA",IF(G482&gt;500,"COFFEE","MILK"))</f>
        <v>COFFEE</v>
      </c>
    </row>
    <row r="483" spans="3:8" x14ac:dyDescent="0.3">
      <c r="C483" s="6">
        <f ca="1">RANDBETWEEN(1,1000)</f>
        <v>55</v>
      </c>
      <c r="D483" s="1" t="str">
        <f ca="1">IF(C483&gt;800,"FEMALE",IF(C483&gt;500,"MALE","TRANSGENDER"))</f>
        <v>TRANSGENDER</v>
      </c>
      <c r="E483" s="6">
        <f ca="1">RANDBETWEEN(1,100)</f>
        <v>72</v>
      </c>
      <c r="F483" s="1" t="str">
        <f ca="1">IF(E483&gt;80,"GOLD",IF(E483&gt;50,"SILVER","BRONZE"))</f>
        <v>SILVER</v>
      </c>
      <c r="G483" s="6">
        <f ca="1">RANDBETWEEN(1,2000)</f>
        <v>298</v>
      </c>
      <c r="H483" s="1" t="str">
        <f ca="1">IF(G483&gt;1000,"TEA",IF(G483&gt;500,"COFFEE","MILK"))</f>
        <v>MILK</v>
      </c>
    </row>
    <row r="484" spans="3:8" x14ac:dyDescent="0.3">
      <c r="C484" s="6">
        <f ca="1">RANDBETWEEN(1,1000)</f>
        <v>466</v>
      </c>
      <c r="D484" s="1" t="str">
        <f ca="1">IF(C484&gt;800,"FEMALE",IF(C484&gt;500,"MALE","TRANSGENDER"))</f>
        <v>TRANSGENDER</v>
      </c>
      <c r="E484" s="6">
        <f ca="1">RANDBETWEEN(1,100)</f>
        <v>57</v>
      </c>
      <c r="F484" s="1" t="str">
        <f ca="1">IF(E484&gt;80,"GOLD",IF(E484&gt;50,"SILVER","BRONZE"))</f>
        <v>SILVER</v>
      </c>
      <c r="G484" s="6">
        <f ca="1">RANDBETWEEN(1,2000)</f>
        <v>1852</v>
      </c>
      <c r="H484" s="1" t="str">
        <f ca="1">IF(G484&gt;1000,"TEA",IF(G484&gt;500,"COFFEE","MILK"))</f>
        <v>TEA</v>
      </c>
    </row>
    <row r="485" spans="3:8" x14ac:dyDescent="0.3">
      <c r="C485" s="6">
        <f ca="1">RANDBETWEEN(1,1000)</f>
        <v>860</v>
      </c>
      <c r="D485" s="1" t="str">
        <f ca="1">IF(C485&gt;800,"FEMALE",IF(C485&gt;500,"MALE","TRANSGENDER"))</f>
        <v>FEMALE</v>
      </c>
      <c r="E485" s="6">
        <f ca="1">RANDBETWEEN(1,100)</f>
        <v>76</v>
      </c>
      <c r="F485" s="1" t="str">
        <f ca="1">IF(E485&gt;80,"GOLD",IF(E485&gt;50,"SILVER","BRONZE"))</f>
        <v>SILVER</v>
      </c>
      <c r="G485" s="6">
        <f ca="1">RANDBETWEEN(1,2000)</f>
        <v>604</v>
      </c>
      <c r="H485" s="1" t="str">
        <f ca="1">IF(G485&gt;1000,"TEA",IF(G485&gt;500,"COFFEE","MILK"))</f>
        <v>COFFEE</v>
      </c>
    </row>
    <row r="486" spans="3:8" x14ac:dyDescent="0.3">
      <c r="C486" s="6">
        <f ca="1">RANDBETWEEN(1,1000)</f>
        <v>574</v>
      </c>
      <c r="D486" s="1" t="str">
        <f ca="1">IF(C486&gt;800,"FEMALE",IF(C486&gt;500,"MALE","TRANSGENDER"))</f>
        <v>MALE</v>
      </c>
      <c r="E486" s="6">
        <f ca="1">RANDBETWEEN(1,100)</f>
        <v>3</v>
      </c>
      <c r="F486" s="1" t="str">
        <f ca="1">IF(E486&gt;80,"GOLD",IF(E486&gt;50,"SILVER","BRONZE"))</f>
        <v>BRONZE</v>
      </c>
      <c r="G486" s="6">
        <f ca="1">RANDBETWEEN(1,2000)</f>
        <v>178</v>
      </c>
      <c r="H486" s="1" t="str">
        <f ca="1">IF(G486&gt;1000,"TEA",IF(G486&gt;500,"COFFEE","MILK"))</f>
        <v>MILK</v>
      </c>
    </row>
    <row r="487" spans="3:8" x14ac:dyDescent="0.3">
      <c r="C487" s="6">
        <f ca="1">RANDBETWEEN(1,1000)</f>
        <v>108</v>
      </c>
      <c r="D487" s="1" t="str">
        <f ca="1">IF(C487&gt;800,"FEMALE",IF(C487&gt;500,"MALE","TRANSGENDER"))</f>
        <v>TRANSGENDER</v>
      </c>
      <c r="E487" s="6">
        <f ca="1">RANDBETWEEN(1,100)</f>
        <v>23</v>
      </c>
      <c r="F487" s="1" t="str">
        <f ca="1">IF(E487&gt;80,"GOLD",IF(E487&gt;50,"SILVER","BRONZE"))</f>
        <v>BRONZE</v>
      </c>
      <c r="G487" s="6">
        <f ca="1">RANDBETWEEN(1,2000)</f>
        <v>1513</v>
      </c>
      <c r="H487" s="1" t="str">
        <f ca="1">IF(G487&gt;1000,"TEA",IF(G487&gt;500,"COFFEE","MILK"))</f>
        <v>TEA</v>
      </c>
    </row>
    <row r="488" spans="3:8" x14ac:dyDescent="0.3">
      <c r="C488" s="6">
        <f ca="1">RANDBETWEEN(1,1000)</f>
        <v>94</v>
      </c>
      <c r="D488" s="1" t="str">
        <f ca="1">IF(C488&gt;800,"FEMALE",IF(C488&gt;500,"MALE","TRANSGENDER"))</f>
        <v>TRANSGENDER</v>
      </c>
      <c r="E488" s="6">
        <f ca="1">RANDBETWEEN(1,100)</f>
        <v>45</v>
      </c>
      <c r="F488" s="1" t="str">
        <f ca="1">IF(E488&gt;80,"GOLD",IF(E488&gt;50,"SILVER","BRONZE"))</f>
        <v>BRONZE</v>
      </c>
      <c r="G488" s="6">
        <f ca="1">RANDBETWEEN(1,2000)</f>
        <v>527</v>
      </c>
      <c r="H488" s="1" t="str">
        <f ca="1">IF(G488&gt;1000,"TEA",IF(G488&gt;500,"COFFEE","MILK"))</f>
        <v>COFFEE</v>
      </c>
    </row>
    <row r="489" spans="3:8" x14ac:dyDescent="0.3">
      <c r="C489" s="6">
        <f ca="1">RANDBETWEEN(1,1000)</f>
        <v>315</v>
      </c>
      <c r="D489" s="1" t="str">
        <f ca="1">IF(C489&gt;800,"FEMALE",IF(C489&gt;500,"MALE","TRANSGENDER"))</f>
        <v>TRANSGENDER</v>
      </c>
      <c r="E489" s="6">
        <f ca="1">RANDBETWEEN(1,100)</f>
        <v>65</v>
      </c>
      <c r="F489" s="1" t="str">
        <f ca="1">IF(E489&gt;80,"GOLD",IF(E489&gt;50,"SILVER","BRONZE"))</f>
        <v>SILVER</v>
      </c>
      <c r="G489" s="6">
        <f ca="1">RANDBETWEEN(1,2000)</f>
        <v>757</v>
      </c>
      <c r="H489" s="1" t="str">
        <f ca="1">IF(G489&gt;1000,"TEA",IF(G489&gt;500,"COFFEE","MILK"))</f>
        <v>COFFEE</v>
      </c>
    </row>
    <row r="490" spans="3:8" x14ac:dyDescent="0.3">
      <c r="C490" s="6">
        <f ca="1">RANDBETWEEN(1,1000)</f>
        <v>897</v>
      </c>
      <c r="D490" s="1" t="str">
        <f ca="1">IF(C490&gt;800,"FEMALE",IF(C490&gt;500,"MALE","TRANSGENDER"))</f>
        <v>FEMALE</v>
      </c>
      <c r="E490" s="6">
        <f ca="1">RANDBETWEEN(1,100)</f>
        <v>69</v>
      </c>
      <c r="F490" s="1" t="str">
        <f ca="1">IF(E490&gt;80,"GOLD",IF(E490&gt;50,"SILVER","BRONZE"))</f>
        <v>SILVER</v>
      </c>
      <c r="G490" s="6">
        <f ca="1">RANDBETWEEN(1,2000)</f>
        <v>283</v>
      </c>
      <c r="H490" s="1" t="str">
        <f ca="1">IF(G490&gt;1000,"TEA",IF(G490&gt;500,"COFFEE","MILK"))</f>
        <v>MILK</v>
      </c>
    </row>
    <row r="491" spans="3:8" x14ac:dyDescent="0.3">
      <c r="C491" s="6">
        <f ca="1">RANDBETWEEN(1,1000)</f>
        <v>780</v>
      </c>
      <c r="D491" s="1" t="str">
        <f ca="1">IF(C491&gt;800,"FEMALE",IF(C491&gt;500,"MALE","TRANSGENDER"))</f>
        <v>MALE</v>
      </c>
      <c r="E491" s="6">
        <f ca="1">RANDBETWEEN(1,100)</f>
        <v>77</v>
      </c>
      <c r="F491" s="1" t="str">
        <f ca="1">IF(E491&gt;80,"GOLD",IF(E491&gt;50,"SILVER","BRONZE"))</f>
        <v>SILVER</v>
      </c>
      <c r="G491" s="6">
        <f ca="1">RANDBETWEEN(1,2000)</f>
        <v>411</v>
      </c>
      <c r="H491" s="1" t="str">
        <f ca="1">IF(G491&gt;1000,"TEA",IF(G491&gt;500,"COFFEE","MILK"))</f>
        <v>MILK</v>
      </c>
    </row>
    <row r="492" spans="3:8" x14ac:dyDescent="0.3">
      <c r="C492" s="6">
        <f ca="1">RANDBETWEEN(1,1000)</f>
        <v>394</v>
      </c>
      <c r="D492" s="1" t="str">
        <f ca="1">IF(C492&gt;800,"FEMALE",IF(C492&gt;500,"MALE","TRANSGENDER"))</f>
        <v>TRANSGENDER</v>
      </c>
      <c r="E492" s="6">
        <f ca="1">RANDBETWEEN(1,100)</f>
        <v>77</v>
      </c>
      <c r="F492" s="1" t="str">
        <f ca="1">IF(E492&gt;80,"GOLD",IF(E492&gt;50,"SILVER","BRONZE"))</f>
        <v>SILVER</v>
      </c>
      <c r="G492" s="6">
        <f ca="1">RANDBETWEEN(1,2000)</f>
        <v>289</v>
      </c>
      <c r="H492" s="1" t="str">
        <f ca="1">IF(G492&gt;1000,"TEA",IF(G492&gt;500,"COFFEE","MILK"))</f>
        <v>MILK</v>
      </c>
    </row>
    <row r="493" spans="3:8" x14ac:dyDescent="0.3">
      <c r="C493" s="6">
        <f ca="1">RANDBETWEEN(1,1000)</f>
        <v>633</v>
      </c>
      <c r="D493" s="1" t="str">
        <f ca="1">IF(C493&gt;800,"FEMALE",IF(C493&gt;500,"MALE","TRANSGENDER"))</f>
        <v>MALE</v>
      </c>
      <c r="E493" s="6">
        <f ca="1">RANDBETWEEN(1,100)</f>
        <v>39</v>
      </c>
      <c r="F493" s="1" t="str">
        <f ca="1">IF(E493&gt;80,"GOLD",IF(E493&gt;50,"SILVER","BRONZE"))</f>
        <v>BRONZE</v>
      </c>
      <c r="G493" s="6">
        <f ca="1">RANDBETWEEN(1,2000)</f>
        <v>1882</v>
      </c>
      <c r="H493" s="1" t="str">
        <f ca="1">IF(G493&gt;1000,"TEA",IF(G493&gt;500,"COFFEE","MILK"))</f>
        <v>TEA</v>
      </c>
    </row>
    <row r="494" spans="3:8" x14ac:dyDescent="0.3">
      <c r="C494" s="6">
        <f ca="1">RANDBETWEEN(1,1000)</f>
        <v>586</v>
      </c>
      <c r="D494" s="1" t="str">
        <f ca="1">IF(C494&gt;800,"FEMALE",IF(C494&gt;500,"MALE","TRANSGENDER"))</f>
        <v>MALE</v>
      </c>
      <c r="E494" s="6">
        <f ca="1">RANDBETWEEN(1,100)</f>
        <v>63</v>
      </c>
      <c r="F494" s="1" t="str">
        <f ca="1">IF(E494&gt;80,"GOLD",IF(E494&gt;50,"SILVER","BRONZE"))</f>
        <v>SILVER</v>
      </c>
      <c r="G494" s="6">
        <f ca="1">RANDBETWEEN(1,2000)</f>
        <v>47</v>
      </c>
      <c r="H494" s="1" t="str">
        <f ca="1">IF(G494&gt;1000,"TEA",IF(G494&gt;500,"COFFEE","MILK"))</f>
        <v>MILK</v>
      </c>
    </row>
    <row r="495" spans="3:8" x14ac:dyDescent="0.3">
      <c r="C495" s="6">
        <f ca="1">RANDBETWEEN(1,1000)</f>
        <v>724</v>
      </c>
      <c r="D495" s="1" t="str">
        <f ca="1">IF(C495&gt;800,"FEMALE",IF(C495&gt;500,"MALE","TRANSGENDER"))</f>
        <v>MALE</v>
      </c>
      <c r="E495" s="6">
        <f ca="1">RANDBETWEEN(1,100)</f>
        <v>46</v>
      </c>
      <c r="F495" s="1" t="str">
        <f ca="1">IF(E495&gt;80,"GOLD",IF(E495&gt;50,"SILVER","BRONZE"))</f>
        <v>BRONZE</v>
      </c>
      <c r="G495" s="6">
        <f ca="1">RANDBETWEEN(1,2000)</f>
        <v>68</v>
      </c>
      <c r="H495" s="1" t="str">
        <f ca="1">IF(G495&gt;1000,"TEA",IF(G495&gt;500,"COFFEE","MILK"))</f>
        <v>MILK</v>
      </c>
    </row>
    <row r="496" spans="3:8" x14ac:dyDescent="0.3">
      <c r="C496" s="6">
        <f ca="1">RANDBETWEEN(1,1000)</f>
        <v>52</v>
      </c>
      <c r="D496" s="1" t="str">
        <f ca="1">IF(C496&gt;800,"FEMALE",IF(C496&gt;500,"MALE","TRANSGENDER"))</f>
        <v>TRANSGENDER</v>
      </c>
      <c r="E496" s="6">
        <f ca="1">RANDBETWEEN(1,100)</f>
        <v>84</v>
      </c>
      <c r="F496" s="1" t="str">
        <f ca="1">IF(E496&gt;80,"GOLD",IF(E496&gt;50,"SILVER","BRONZE"))</f>
        <v>GOLD</v>
      </c>
      <c r="G496" s="6">
        <f ca="1">RANDBETWEEN(1,2000)</f>
        <v>904</v>
      </c>
      <c r="H496" s="1" t="str">
        <f ca="1">IF(G496&gt;1000,"TEA",IF(G496&gt;500,"COFFEE","MILK"))</f>
        <v>COFFEE</v>
      </c>
    </row>
    <row r="497" spans="3:8" x14ac:dyDescent="0.3">
      <c r="C497" s="6">
        <f ca="1">RANDBETWEEN(1,1000)</f>
        <v>831</v>
      </c>
      <c r="D497" s="1" t="str">
        <f ca="1">IF(C497&gt;800,"FEMALE",IF(C497&gt;500,"MALE","TRANSGENDER"))</f>
        <v>FEMALE</v>
      </c>
      <c r="E497" s="6">
        <f ca="1">RANDBETWEEN(1,100)</f>
        <v>58</v>
      </c>
      <c r="F497" s="1" t="str">
        <f ca="1">IF(E497&gt;80,"GOLD",IF(E497&gt;50,"SILVER","BRONZE"))</f>
        <v>SILVER</v>
      </c>
      <c r="G497" s="6">
        <f ca="1">RANDBETWEEN(1,2000)</f>
        <v>1244</v>
      </c>
      <c r="H497" s="1" t="str">
        <f ca="1">IF(G497&gt;1000,"TEA",IF(G497&gt;500,"COFFEE","MILK"))</f>
        <v>TEA</v>
      </c>
    </row>
    <row r="498" spans="3:8" x14ac:dyDescent="0.3">
      <c r="C498" s="6">
        <f ca="1">RANDBETWEEN(1,1000)</f>
        <v>752</v>
      </c>
      <c r="D498" s="1" t="str">
        <f ca="1">IF(C498&gt;800,"FEMALE",IF(C498&gt;500,"MALE","TRANSGENDER"))</f>
        <v>MALE</v>
      </c>
      <c r="E498" s="6">
        <f ca="1">RANDBETWEEN(1,100)</f>
        <v>87</v>
      </c>
      <c r="F498" s="1" t="str">
        <f ca="1">IF(E498&gt;80,"GOLD",IF(E498&gt;50,"SILVER","BRONZE"))</f>
        <v>GOLD</v>
      </c>
      <c r="G498" s="6">
        <f ca="1">RANDBETWEEN(1,2000)</f>
        <v>1488</v>
      </c>
      <c r="H498" s="1" t="str">
        <f ca="1">IF(G498&gt;1000,"TEA",IF(G498&gt;500,"COFFEE","MILK"))</f>
        <v>TEA</v>
      </c>
    </row>
    <row r="499" spans="3:8" x14ac:dyDescent="0.3">
      <c r="C499" s="6">
        <f ca="1">RANDBETWEEN(1,1000)</f>
        <v>251</v>
      </c>
      <c r="D499" s="1" t="str">
        <f ca="1">IF(C499&gt;800,"FEMALE",IF(C499&gt;500,"MALE","TRANSGENDER"))</f>
        <v>TRANSGENDER</v>
      </c>
      <c r="E499" s="6">
        <f ca="1">RANDBETWEEN(1,100)</f>
        <v>66</v>
      </c>
      <c r="F499" s="1" t="str">
        <f ca="1">IF(E499&gt;80,"GOLD",IF(E499&gt;50,"SILVER","BRONZE"))</f>
        <v>SILVER</v>
      </c>
      <c r="G499" s="6">
        <f ca="1">RANDBETWEEN(1,2000)</f>
        <v>1518</v>
      </c>
      <c r="H499" s="1" t="str">
        <f ca="1">IF(G499&gt;1000,"TEA",IF(G499&gt;500,"COFFEE","MILK"))</f>
        <v>TEA</v>
      </c>
    </row>
    <row r="500" spans="3:8" x14ac:dyDescent="0.3">
      <c r="C500" s="6">
        <f ca="1">RANDBETWEEN(1,1000)</f>
        <v>400</v>
      </c>
      <c r="D500" s="1" t="str">
        <f ca="1">IF(C500&gt;800,"FEMALE",IF(C500&gt;500,"MALE","TRANSGENDER"))</f>
        <v>TRANSGENDER</v>
      </c>
      <c r="E500" s="6">
        <f ca="1">RANDBETWEEN(1,100)</f>
        <v>63</v>
      </c>
      <c r="F500" s="1" t="str">
        <f ca="1">IF(E500&gt;80,"GOLD",IF(E500&gt;50,"SILVER","BRONZE"))</f>
        <v>SILVER</v>
      </c>
      <c r="G500" s="6">
        <f ca="1">RANDBETWEEN(1,2000)</f>
        <v>957</v>
      </c>
      <c r="H500" s="1" t="str">
        <f ca="1">IF(G500&gt;1000,"TEA",IF(G500&gt;500,"COFFEE","MILK"))</f>
        <v>COFFEE</v>
      </c>
    </row>
    <row r="501" spans="3:8" x14ac:dyDescent="0.3">
      <c r="C501" s="6">
        <f ca="1">RANDBETWEEN(1,1000)</f>
        <v>294</v>
      </c>
      <c r="D501" s="1" t="str">
        <f ca="1">IF(C501&gt;800,"FEMALE",IF(C501&gt;500,"MALE","TRANSGENDER"))</f>
        <v>TRANSGENDER</v>
      </c>
      <c r="E501" s="6">
        <f ca="1">RANDBETWEEN(1,100)</f>
        <v>41</v>
      </c>
      <c r="F501" s="1" t="str">
        <f ca="1">IF(E501&gt;80,"GOLD",IF(E501&gt;50,"SILVER","BRONZE"))</f>
        <v>BRONZE</v>
      </c>
      <c r="G501" s="6">
        <f ca="1">RANDBETWEEN(1,2000)</f>
        <v>561</v>
      </c>
      <c r="H501" s="1" t="str">
        <f ca="1">IF(G501&gt;1000,"TEA",IF(G501&gt;500,"COFFEE","MILK"))</f>
        <v>COFFEE</v>
      </c>
    </row>
    <row r="502" spans="3:8" x14ac:dyDescent="0.3">
      <c r="C502" s="6">
        <f ca="1">RANDBETWEEN(1,1000)</f>
        <v>466</v>
      </c>
      <c r="D502" s="1" t="str">
        <f ca="1">IF(C502&gt;800,"FEMALE",IF(C502&gt;500,"MALE","TRANSGENDER"))</f>
        <v>TRANSGENDER</v>
      </c>
      <c r="E502" s="6">
        <f ca="1">RANDBETWEEN(1,100)</f>
        <v>43</v>
      </c>
      <c r="F502" s="1" t="str">
        <f ca="1">IF(E502&gt;80,"GOLD",IF(E502&gt;50,"SILVER","BRONZE"))</f>
        <v>BRONZE</v>
      </c>
      <c r="G502" s="6">
        <f ca="1">RANDBETWEEN(1,2000)</f>
        <v>1249</v>
      </c>
      <c r="H502" s="1" t="str">
        <f ca="1">IF(G502&gt;1000,"TEA",IF(G502&gt;500,"COFFEE","MILK"))</f>
        <v>TEA</v>
      </c>
    </row>
    <row r="503" spans="3:8" x14ac:dyDescent="0.3">
      <c r="C503" s="6">
        <f ca="1">RANDBETWEEN(1,1000)</f>
        <v>229</v>
      </c>
      <c r="D503" s="1" t="str">
        <f ca="1">IF(C503&gt;800,"FEMALE",IF(C503&gt;500,"MALE","TRANSGENDER"))</f>
        <v>TRANSGENDER</v>
      </c>
      <c r="E503" s="6">
        <f ca="1">RANDBETWEEN(1,100)</f>
        <v>56</v>
      </c>
      <c r="F503" s="1" t="str">
        <f ca="1">IF(E503&gt;80,"GOLD",IF(E503&gt;50,"SILVER","BRONZE"))</f>
        <v>SILVER</v>
      </c>
      <c r="G503" s="6">
        <f ca="1">RANDBETWEEN(1,2000)</f>
        <v>732</v>
      </c>
      <c r="H503" s="1" t="str">
        <f ca="1">IF(G503&gt;1000,"TEA",IF(G503&gt;500,"COFFEE","MILK"))</f>
        <v>COFFEE</v>
      </c>
    </row>
    <row r="504" spans="3:8" x14ac:dyDescent="0.3">
      <c r="C504" s="6">
        <f ca="1">RANDBETWEEN(1,1000)</f>
        <v>972</v>
      </c>
      <c r="D504" s="1" t="str">
        <f ca="1">IF(C504&gt;800,"FEMALE",IF(C504&gt;500,"MALE","TRANSGENDER"))</f>
        <v>FEMALE</v>
      </c>
      <c r="E504" s="6">
        <f ca="1">RANDBETWEEN(1,100)</f>
        <v>21</v>
      </c>
      <c r="F504" s="1" t="str">
        <f ca="1">IF(E504&gt;80,"GOLD",IF(E504&gt;50,"SILVER","BRONZE"))</f>
        <v>BRONZE</v>
      </c>
      <c r="G504" s="6">
        <f ca="1">RANDBETWEEN(1,2000)</f>
        <v>421</v>
      </c>
      <c r="H504" s="1" t="str">
        <f ca="1">IF(G504&gt;1000,"TEA",IF(G504&gt;500,"COFFEE","MILK"))</f>
        <v>MILK</v>
      </c>
    </row>
    <row r="505" spans="3:8" x14ac:dyDescent="0.3">
      <c r="C505" s="6">
        <f ca="1">RANDBETWEEN(1,1000)</f>
        <v>322</v>
      </c>
      <c r="D505" s="1" t="str">
        <f ca="1">IF(C505&gt;800,"FEMALE",IF(C505&gt;500,"MALE","TRANSGENDER"))</f>
        <v>TRANSGENDER</v>
      </c>
      <c r="E505" s="6">
        <f ca="1">RANDBETWEEN(1,100)</f>
        <v>36</v>
      </c>
      <c r="F505" s="1" t="str">
        <f ca="1">IF(E505&gt;80,"GOLD",IF(E505&gt;50,"SILVER","BRONZE"))</f>
        <v>BRONZE</v>
      </c>
      <c r="G505" s="6">
        <f ca="1">RANDBETWEEN(1,2000)</f>
        <v>475</v>
      </c>
      <c r="H505" s="1" t="str">
        <f ca="1">IF(G505&gt;1000,"TEA",IF(G505&gt;500,"COFFEE","MILK"))</f>
        <v>MILK</v>
      </c>
    </row>
    <row r="506" spans="3:8" x14ac:dyDescent="0.3">
      <c r="C506" s="6">
        <f ca="1">RANDBETWEEN(1,1000)</f>
        <v>77</v>
      </c>
      <c r="D506" s="1" t="str">
        <f ca="1">IF(C506&gt;800,"FEMALE",IF(C506&gt;500,"MALE","TRANSGENDER"))</f>
        <v>TRANSGENDER</v>
      </c>
      <c r="E506" s="6">
        <f ca="1">RANDBETWEEN(1,100)</f>
        <v>13</v>
      </c>
      <c r="F506" s="1" t="str">
        <f ca="1">IF(E506&gt;80,"GOLD",IF(E506&gt;50,"SILVER","BRONZE"))</f>
        <v>BRONZE</v>
      </c>
      <c r="G506" s="6">
        <f ca="1">RANDBETWEEN(1,2000)</f>
        <v>46</v>
      </c>
      <c r="H506" s="1" t="str">
        <f ca="1">IF(G506&gt;1000,"TEA",IF(G506&gt;500,"COFFEE","MILK"))</f>
        <v>MILK</v>
      </c>
    </row>
    <row r="507" spans="3:8" x14ac:dyDescent="0.3">
      <c r="C507" s="6">
        <f ca="1">RANDBETWEEN(1,1000)</f>
        <v>986</v>
      </c>
      <c r="D507" s="1" t="str">
        <f ca="1">IF(C507&gt;800,"FEMALE",IF(C507&gt;500,"MALE","TRANSGENDER"))</f>
        <v>FEMALE</v>
      </c>
      <c r="E507" s="6">
        <f ca="1">RANDBETWEEN(1,100)</f>
        <v>83</v>
      </c>
      <c r="F507" s="1" t="str">
        <f ca="1">IF(E507&gt;80,"GOLD",IF(E507&gt;50,"SILVER","BRONZE"))</f>
        <v>GOLD</v>
      </c>
      <c r="G507" s="6">
        <f ca="1">RANDBETWEEN(1,2000)</f>
        <v>442</v>
      </c>
      <c r="H507" s="1" t="str">
        <f ca="1">IF(G507&gt;1000,"TEA",IF(G507&gt;500,"COFFEE","MILK"))</f>
        <v>MILK</v>
      </c>
    </row>
    <row r="508" spans="3:8" x14ac:dyDescent="0.3">
      <c r="C508" s="6">
        <f ca="1">RANDBETWEEN(1,1000)</f>
        <v>878</v>
      </c>
      <c r="D508" s="1" t="str">
        <f ca="1">IF(C508&gt;800,"FEMALE",IF(C508&gt;500,"MALE","TRANSGENDER"))</f>
        <v>FEMALE</v>
      </c>
      <c r="E508" s="6">
        <f ca="1">RANDBETWEEN(1,100)</f>
        <v>26</v>
      </c>
      <c r="F508" s="1" t="str">
        <f ca="1">IF(E508&gt;80,"GOLD",IF(E508&gt;50,"SILVER","BRONZE"))</f>
        <v>BRONZE</v>
      </c>
      <c r="G508" s="6">
        <f ca="1">RANDBETWEEN(1,2000)</f>
        <v>1644</v>
      </c>
      <c r="H508" s="1" t="str">
        <f ca="1">IF(G508&gt;1000,"TEA",IF(G508&gt;500,"COFFEE","MILK"))</f>
        <v>TEA</v>
      </c>
    </row>
    <row r="509" spans="3:8" x14ac:dyDescent="0.3">
      <c r="C509" s="6">
        <f ca="1">RANDBETWEEN(1,1000)</f>
        <v>122</v>
      </c>
      <c r="D509" s="1" t="str">
        <f ca="1">IF(C509&gt;800,"FEMALE",IF(C509&gt;500,"MALE","TRANSGENDER"))</f>
        <v>TRANSGENDER</v>
      </c>
      <c r="E509" s="6">
        <f ca="1">RANDBETWEEN(1,100)</f>
        <v>71</v>
      </c>
      <c r="F509" s="1" t="str">
        <f ca="1">IF(E509&gt;80,"GOLD",IF(E509&gt;50,"SILVER","BRONZE"))</f>
        <v>SILVER</v>
      </c>
      <c r="G509" s="6">
        <f ca="1">RANDBETWEEN(1,2000)</f>
        <v>31</v>
      </c>
      <c r="H509" s="1" t="str">
        <f ca="1">IF(G509&gt;1000,"TEA",IF(G509&gt;500,"COFFEE","MILK"))</f>
        <v>MILK</v>
      </c>
    </row>
    <row r="510" spans="3:8" x14ac:dyDescent="0.3">
      <c r="C510" s="6">
        <f ca="1">RANDBETWEEN(1,1000)</f>
        <v>523</v>
      </c>
      <c r="D510" s="1" t="str">
        <f ca="1">IF(C510&gt;800,"FEMALE",IF(C510&gt;500,"MALE","TRANSGENDER"))</f>
        <v>MALE</v>
      </c>
      <c r="E510" s="6">
        <f ca="1">RANDBETWEEN(1,100)</f>
        <v>91</v>
      </c>
      <c r="F510" s="1" t="str">
        <f ca="1">IF(E510&gt;80,"GOLD",IF(E510&gt;50,"SILVER","BRONZE"))</f>
        <v>GOLD</v>
      </c>
      <c r="G510" s="6">
        <f ca="1">RANDBETWEEN(1,2000)</f>
        <v>1915</v>
      </c>
      <c r="H510" s="1" t="str">
        <f ca="1">IF(G510&gt;1000,"TEA",IF(G510&gt;500,"COFFEE","MILK"))</f>
        <v>TEA</v>
      </c>
    </row>
    <row r="511" spans="3:8" x14ac:dyDescent="0.3">
      <c r="C511" s="6">
        <f ca="1">RANDBETWEEN(1,1000)</f>
        <v>311</v>
      </c>
      <c r="D511" s="1" t="str">
        <f ca="1">IF(C511&gt;800,"FEMALE",IF(C511&gt;500,"MALE","TRANSGENDER"))</f>
        <v>TRANSGENDER</v>
      </c>
      <c r="E511" s="6">
        <f ca="1">RANDBETWEEN(1,100)</f>
        <v>67</v>
      </c>
      <c r="F511" s="1" t="str">
        <f ca="1">IF(E511&gt;80,"GOLD",IF(E511&gt;50,"SILVER","BRONZE"))</f>
        <v>SILVER</v>
      </c>
      <c r="G511" s="6">
        <f ca="1">RANDBETWEEN(1,2000)</f>
        <v>189</v>
      </c>
      <c r="H511" s="1" t="str">
        <f ca="1">IF(G511&gt;1000,"TEA",IF(G511&gt;500,"COFFEE","MILK"))</f>
        <v>MILK</v>
      </c>
    </row>
    <row r="512" spans="3:8" x14ac:dyDescent="0.3">
      <c r="C512" s="6">
        <f ca="1">RANDBETWEEN(1,1000)</f>
        <v>985</v>
      </c>
      <c r="D512" s="1" t="str">
        <f ca="1">IF(C512&gt;800,"FEMALE",IF(C512&gt;500,"MALE","TRANSGENDER"))</f>
        <v>FEMALE</v>
      </c>
      <c r="E512" s="6">
        <f ca="1">RANDBETWEEN(1,100)</f>
        <v>6</v>
      </c>
      <c r="F512" s="1" t="str">
        <f ca="1">IF(E512&gt;80,"GOLD",IF(E512&gt;50,"SILVER","BRONZE"))</f>
        <v>BRONZE</v>
      </c>
      <c r="G512" s="6">
        <f ca="1">RANDBETWEEN(1,2000)</f>
        <v>1889</v>
      </c>
      <c r="H512" s="1" t="str">
        <f ca="1">IF(G512&gt;1000,"TEA",IF(G512&gt;500,"COFFEE","MILK"))</f>
        <v>TEA</v>
      </c>
    </row>
    <row r="513" spans="3:8" x14ac:dyDescent="0.3">
      <c r="C513" s="6">
        <f ca="1">RANDBETWEEN(1,1000)</f>
        <v>818</v>
      </c>
      <c r="D513" s="1" t="str">
        <f ca="1">IF(C513&gt;800,"FEMALE",IF(C513&gt;500,"MALE","TRANSGENDER"))</f>
        <v>FEMALE</v>
      </c>
      <c r="E513" s="6">
        <f ca="1">RANDBETWEEN(1,100)</f>
        <v>60</v>
      </c>
      <c r="F513" s="1" t="str">
        <f ca="1">IF(E513&gt;80,"GOLD",IF(E513&gt;50,"SILVER","BRONZE"))</f>
        <v>SILVER</v>
      </c>
      <c r="G513" s="6">
        <f ca="1">RANDBETWEEN(1,2000)</f>
        <v>1615</v>
      </c>
      <c r="H513" s="1" t="str">
        <f ca="1">IF(G513&gt;1000,"TEA",IF(G513&gt;500,"COFFEE","MILK"))</f>
        <v>TEA</v>
      </c>
    </row>
    <row r="514" spans="3:8" x14ac:dyDescent="0.3">
      <c r="C514" s="6">
        <f ca="1">RANDBETWEEN(1,1000)</f>
        <v>617</v>
      </c>
      <c r="D514" s="1" t="str">
        <f ca="1">IF(C514&gt;800,"FEMALE",IF(C514&gt;500,"MALE","TRANSGENDER"))</f>
        <v>MALE</v>
      </c>
      <c r="E514" s="6">
        <f ca="1">RANDBETWEEN(1,100)</f>
        <v>31</v>
      </c>
      <c r="F514" s="1" t="str">
        <f ca="1">IF(E514&gt;80,"GOLD",IF(E514&gt;50,"SILVER","BRONZE"))</f>
        <v>BRONZE</v>
      </c>
      <c r="G514" s="6">
        <f ca="1">RANDBETWEEN(1,2000)</f>
        <v>981</v>
      </c>
      <c r="H514" s="1" t="str">
        <f ca="1">IF(G514&gt;1000,"TEA",IF(G514&gt;500,"COFFEE","MILK"))</f>
        <v>COFFEE</v>
      </c>
    </row>
    <row r="515" spans="3:8" x14ac:dyDescent="0.3">
      <c r="C515" s="6">
        <f ca="1">RANDBETWEEN(1,1000)</f>
        <v>871</v>
      </c>
      <c r="D515" s="1" t="str">
        <f ca="1">IF(C515&gt;800,"FEMALE",IF(C515&gt;500,"MALE","TRANSGENDER"))</f>
        <v>FEMALE</v>
      </c>
      <c r="E515" s="6">
        <f ca="1">RANDBETWEEN(1,100)</f>
        <v>7</v>
      </c>
      <c r="F515" s="1" t="str">
        <f ca="1">IF(E515&gt;80,"GOLD",IF(E515&gt;50,"SILVER","BRONZE"))</f>
        <v>BRONZE</v>
      </c>
      <c r="G515" s="6">
        <f ca="1">RANDBETWEEN(1,2000)</f>
        <v>1863</v>
      </c>
      <c r="H515" s="1" t="str">
        <f ca="1">IF(G515&gt;1000,"TEA",IF(G515&gt;500,"COFFEE","MILK"))</f>
        <v>TEA</v>
      </c>
    </row>
    <row r="516" spans="3:8" x14ac:dyDescent="0.3">
      <c r="C516" s="6">
        <f ca="1">RANDBETWEEN(1,1000)</f>
        <v>512</v>
      </c>
      <c r="D516" s="1" t="str">
        <f ca="1">IF(C516&gt;800,"FEMALE",IF(C516&gt;500,"MALE","TRANSGENDER"))</f>
        <v>MALE</v>
      </c>
      <c r="E516" s="6">
        <f ca="1">RANDBETWEEN(1,100)</f>
        <v>6</v>
      </c>
      <c r="F516" s="1" t="str">
        <f ca="1">IF(E516&gt;80,"GOLD",IF(E516&gt;50,"SILVER","BRONZE"))</f>
        <v>BRONZE</v>
      </c>
      <c r="G516" s="6">
        <f ca="1">RANDBETWEEN(1,2000)</f>
        <v>88</v>
      </c>
      <c r="H516" s="1" t="str">
        <f ca="1">IF(G516&gt;1000,"TEA",IF(G516&gt;500,"COFFEE","MILK"))</f>
        <v>MILK</v>
      </c>
    </row>
    <row r="517" spans="3:8" x14ac:dyDescent="0.3">
      <c r="C517" s="6">
        <f ca="1">RANDBETWEEN(1,1000)</f>
        <v>335</v>
      </c>
      <c r="D517" s="1" t="str">
        <f ca="1">IF(C517&gt;800,"FEMALE",IF(C517&gt;500,"MALE","TRANSGENDER"))</f>
        <v>TRANSGENDER</v>
      </c>
      <c r="E517" s="6">
        <f ca="1">RANDBETWEEN(1,100)</f>
        <v>83</v>
      </c>
      <c r="F517" s="1" t="str">
        <f ca="1">IF(E517&gt;80,"GOLD",IF(E517&gt;50,"SILVER","BRONZE"))</f>
        <v>GOLD</v>
      </c>
      <c r="G517" s="6">
        <f ca="1">RANDBETWEEN(1,2000)</f>
        <v>1620</v>
      </c>
      <c r="H517" s="1" t="str">
        <f ca="1">IF(G517&gt;1000,"TEA",IF(G517&gt;500,"COFFEE","MILK"))</f>
        <v>TEA</v>
      </c>
    </row>
    <row r="518" spans="3:8" x14ac:dyDescent="0.3">
      <c r="C518" s="6">
        <f ca="1">RANDBETWEEN(1,1000)</f>
        <v>570</v>
      </c>
      <c r="D518" s="1" t="str">
        <f ca="1">IF(C518&gt;800,"FEMALE",IF(C518&gt;500,"MALE","TRANSGENDER"))</f>
        <v>MALE</v>
      </c>
      <c r="E518" s="6">
        <f ca="1">RANDBETWEEN(1,100)</f>
        <v>87</v>
      </c>
      <c r="F518" s="1" t="str">
        <f ca="1">IF(E518&gt;80,"GOLD",IF(E518&gt;50,"SILVER","BRONZE"))</f>
        <v>GOLD</v>
      </c>
      <c r="G518" s="6">
        <f ca="1">RANDBETWEEN(1,2000)</f>
        <v>1620</v>
      </c>
      <c r="H518" s="1" t="str">
        <f ca="1">IF(G518&gt;1000,"TEA",IF(G518&gt;500,"COFFEE","MILK"))</f>
        <v>TEA</v>
      </c>
    </row>
    <row r="519" spans="3:8" x14ac:dyDescent="0.3">
      <c r="C519" s="6">
        <f ca="1">RANDBETWEEN(1,1000)</f>
        <v>304</v>
      </c>
      <c r="D519" s="1" t="str">
        <f ca="1">IF(C519&gt;800,"FEMALE",IF(C519&gt;500,"MALE","TRANSGENDER"))</f>
        <v>TRANSGENDER</v>
      </c>
      <c r="E519" s="6">
        <f ca="1">RANDBETWEEN(1,100)</f>
        <v>31</v>
      </c>
      <c r="F519" s="1" t="str">
        <f ca="1">IF(E519&gt;80,"GOLD",IF(E519&gt;50,"SILVER","BRONZE"))</f>
        <v>BRONZE</v>
      </c>
      <c r="G519" s="6">
        <f ca="1">RANDBETWEEN(1,2000)</f>
        <v>973</v>
      </c>
      <c r="H519" s="1" t="str">
        <f ca="1">IF(G519&gt;1000,"TEA",IF(G519&gt;500,"COFFEE","MILK"))</f>
        <v>COFFEE</v>
      </c>
    </row>
    <row r="520" spans="3:8" x14ac:dyDescent="0.3">
      <c r="C520" s="6">
        <f ca="1">RANDBETWEEN(1,1000)</f>
        <v>796</v>
      </c>
      <c r="D520" s="1" t="str">
        <f ca="1">IF(C520&gt;800,"FEMALE",IF(C520&gt;500,"MALE","TRANSGENDER"))</f>
        <v>MALE</v>
      </c>
      <c r="E520" s="6">
        <f ca="1">RANDBETWEEN(1,100)</f>
        <v>90</v>
      </c>
      <c r="F520" s="1" t="str">
        <f ca="1">IF(E520&gt;80,"GOLD",IF(E520&gt;50,"SILVER","BRONZE"))</f>
        <v>GOLD</v>
      </c>
      <c r="G520" s="6">
        <f ca="1">RANDBETWEEN(1,2000)</f>
        <v>1623</v>
      </c>
      <c r="H520" s="1" t="str">
        <f ca="1">IF(G520&gt;1000,"TEA",IF(G520&gt;500,"COFFEE","MILK"))</f>
        <v>TEA</v>
      </c>
    </row>
    <row r="521" spans="3:8" x14ac:dyDescent="0.3">
      <c r="C521" s="6">
        <f ca="1">RANDBETWEEN(1,1000)</f>
        <v>708</v>
      </c>
      <c r="D521" s="1" t="str">
        <f ca="1">IF(C521&gt;800,"FEMALE",IF(C521&gt;500,"MALE","TRANSGENDER"))</f>
        <v>MALE</v>
      </c>
      <c r="E521" s="6">
        <f ca="1">RANDBETWEEN(1,100)</f>
        <v>22</v>
      </c>
      <c r="F521" s="1" t="str">
        <f ca="1">IF(E521&gt;80,"GOLD",IF(E521&gt;50,"SILVER","BRONZE"))</f>
        <v>BRONZE</v>
      </c>
      <c r="G521" s="6">
        <f ca="1">RANDBETWEEN(1,2000)</f>
        <v>104</v>
      </c>
      <c r="H521" s="1" t="str">
        <f ca="1">IF(G521&gt;1000,"TEA",IF(G521&gt;500,"COFFEE","MILK"))</f>
        <v>MILK</v>
      </c>
    </row>
    <row r="522" spans="3:8" x14ac:dyDescent="0.3">
      <c r="C522" s="6">
        <f ca="1">RANDBETWEEN(1,1000)</f>
        <v>90</v>
      </c>
      <c r="D522" s="1" t="str">
        <f ca="1">IF(C522&gt;800,"FEMALE",IF(C522&gt;500,"MALE","TRANSGENDER"))</f>
        <v>TRANSGENDER</v>
      </c>
      <c r="E522" s="6">
        <f ca="1">RANDBETWEEN(1,100)</f>
        <v>13</v>
      </c>
      <c r="F522" s="1" t="str">
        <f ca="1">IF(E522&gt;80,"GOLD",IF(E522&gt;50,"SILVER","BRONZE"))</f>
        <v>BRONZE</v>
      </c>
      <c r="G522" s="6">
        <f ca="1">RANDBETWEEN(1,2000)</f>
        <v>894</v>
      </c>
      <c r="H522" s="1" t="str">
        <f ca="1">IF(G522&gt;1000,"TEA",IF(G522&gt;500,"COFFEE","MILK"))</f>
        <v>COFFEE</v>
      </c>
    </row>
    <row r="523" spans="3:8" x14ac:dyDescent="0.3">
      <c r="C523" s="6">
        <f ca="1">RANDBETWEEN(1,1000)</f>
        <v>399</v>
      </c>
      <c r="D523" s="1" t="str">
        <f ca="1">IF(C523&gt;800,"FEMALE",IF(C523&gt;500,"MALE","TRANSGENDER"))</f>
        <v>TRANSGENDER</v>
      </c>
      <c r="E523" s="6">
        <f ca="1">RANDBETWEEN(1,100)</f>
        <v>26</v>
      </c>
      <c r="F523" s="1" t="str">
        <f ca="1">IF(E523&gt;80,"GOLD",IF(E523&gt;50,"SILVER","BRONZE"))</f>
        <v>BRONZE</v>
      </c>
      <c r="G523" s="6">
        <f ca="1">RANDBETWEEN(1,2000)</f>
        <v>1148</v>
      </c>
      <c r="H523" s="1" t="str">
        <f ca="1">IF(G523&gt;1000,"TEA",IF(G523&gt;500,"COFFEE","MILK"))</f>
        <v>TEA</v>
      </c>
    </row>
    <row r="524" spans="3:8" x14ac:dyDescent="0.3">
      <c r="C524" s="6">
        <f ca="1">RANDBETWEEN(1,1000)</f>
        <v>440</v>
      </c>
      <c r="D524" s="1" t="str">
        <f ca="1">IF(C524&gt;800,"FEMALE",IF(C524&gt;500,"MALE","TRANSGENDER"))</f>
        <v>TRANSGENDER</v>
      </c>
      <c r="E524" s="6">
        <f ca="1">RANDBETWEEN(1,100)</f>
        <v>35</v>
      </c>
      <c r="F524" s="1" t="str">
        <f ca="1">IF(E524&gt;80,"GOLD",IF(E524&gt;50,"SILVER","BRONZE"))</f>
        <v>BRONZE</v>
      </c>
      <c r="G524" s="6">
        <f ca="1">RANDBETWEEN(1,2000)</f>
        <v>200</v>
      </c>
      <c r="H524" s="1" t="str">
        <f ca="1">IF(G524&gt;1000,"TEA",IF(G524&gt;500,"COFFEE","MILK"))</f>
        <v>MILK</v>
      </c>
    </row>
    <row r="525" spans="3:8" x14ac:dyDescent="0.3">
      <c r="C525" s="6">
        <f ca="1">RANDBETWEEN(1,1000)</f>
        <v>557</v>
      </c>
      <c r="D525" s="1" t="str">
        <f ca="1">IF(C525&gt;800,"FEMALE",IF(C525&gt;500,"MALE","TRANSGENDER"))</f>
        <v>MALE</v>
      </c>
      <c r="E525" s="6">
        <f ca="1">RANDBETWEEN(1,100)</f>
        <v>5</v>
      </c>
      <c r="F525" s="1" t="str">
        <f ca="1">IF(E525&gt;80,"GOLD",IF(E525&gt;50,"SILVER","BRONZE"))</f>
        <v>BRONZE</v>
      </c>
      <c r="G525" s="6">
        <f ca="1">RANDBETWEEN(1,2000)</f>
        <v>552</v>
      </c>
      <c r="H525" s="1" t="str">
        <f ca="1">IF(G525&gt;1000,"TEA",IF(G525&gt;500,"COFFEE","MILK"))</f>
        <v>COFFEE</v>
      </c>
    </row>
    <row r="526" spans="3:8" x14ac:dyDescent="0.3">
      <c r="C526" s="6">
        <f ca="1">RANDBETWEEN(1,1000)</f>
        <v>984</v>
      </c>
      <c r="D526" s="1" t="str">
        <f ca="1">IF(C526&gt;800,"FEMALE",IF(C526&gt;500,"MALE","TRANSGENDER"))</f>
        <v>FEMALE</v>
      </c>
      <c r="E526" s="6">
        <f ca="1">RANDBETWEEN(1,100)</f>
        <v>18</v>
      </c>
      <c r="F526" s="1" t="str">
        <f ca="1">IF(E526&gt;80,"GOLD",IF(E526&gt;50,"SILVER","BRONZE"))</f>
        <v>BRONZE</v>
      </c>
      <c r="G526" s="6">
        <f ca="1">RANDBETWEEN(1,2000)</f>
        <v>926</v>
      </c>
      <c r="H526" s="1" t="str">
        <f ca="1">IF(G526&gt;1000,"TEA",IF(G526&gt;500,"COFFEE","MILK"))</f>
        <v>COFFEE</v>
      </c>
    </row>
    <row r="527" spans="3:8" x14ac:dyDescent="0.3">
      <c r="C527" s="6">
        <f ca="1">RANDBETWEEN(1,1000)</f>
        <v>790</v>
      </c>
      <c r="D527" s="1" t="str">
        <f ca="1">IF(C527&gt;800,"FEMALE",IF(C527&gt;500,"MALE","TRANSGENDER"))</f>
        <v>MALE</v>
      </c>
      <c r="E527" s="6">
        <f ca="1">RANDBETWEEN(1,100)</f>
        <v>45</v>
      </c>
      <c r="F527" s="1" t="str">
        <f ca="1">IF(E527&gt;80,"GOLD",IF(E527&gt;50,"SILVER","BRONZE"))</f>
        <v>BRONZE</v>
      </c>
      <c r="G527" s="6">
        <f ca="1">RANDBETWEEN(1,2000)</f>
        <v>1157</v>
      </c>
      <c r="H527" s="1" t="str">
        <f ca="1">IF(G527&gt;1000,"TEA",IF(G527&gt;500,"COFFEE","MILK"))</f>
        <v>TEA</v>
      </c>
    </row>
    <row r="528" spans="3:8" x14ac:dyDescent="0.3">
      <c r="C528" s="6">
        <f ca="1">RANDBETWEEN(1,1000)</f>
        <v>589</v>
      </c>
      <c r="D528" s="1" t="str">
        <f ca="1">IF(C528&gt;800,"FEMALE",IF(C528&gt;500,"MALE","TRANSGENDER"))</f>
        <v>MALE</v>
      </c>
      <c r="E528" s="6">
        <f ca="1">RANDBETWEEN(1,100)</f>
        <v>49</v>
      </c>
      <c r="F528" s="1" t="str">
        <f ca="1">IF(E528&gt;80,"GOLD",IF(E528&gt;50,"SILVER","BRONZE"))</f>
        <v>BRONZE</v>
      </c>
      <c r="G528" s="6">
        <f ca="1">RANDBETWEEN(1,2000)</f>
        <v>137</v>
      </c>
      <c r="H528" s="1" t="str">
        <f ca="1">IF(G528&gt;1000,"TEA",IF(G528&gt;500,"COFFEE","MILK"))</f>
        <v>MILK</v>
      </c>
    </row>
    <row r="529" spans="3:8" x14ac:dyDescent="0.3">
      <c r="C529" s="6">
        <f ca="1">RANDBETWEEN(1,1000)</f>
        <v>248</v>
      </c>
      <c r="D529" s="1" t="str">
        <f ca="1">IF(C529&gt;800,"FEMALE",IF(C529&gt;500,"MALE","TRANSGENDER"))</f>
        <v>TRANSGENDER</v>
      </c>
      <c r="E529" s="6">
        <f ca="1">RANDBETWEEN(1,100)</f>
        <v>20</v>
      </c>
      <c r="F529" s="1" t="str">
        <f ca="1">IF(E529&gt;80,"GOLD",IF(E529&gt;50,"SILVER","BRONZE"))</f>
        <v>BRONZE</v>
      </c>
      <c r="G529" s="6">
        <f ca="1">RANDBETWEEN(1,2000)</f>
        <v>8</v>
      </c>
      <c r="H529" s="1" t="str">
        <f ca="1">IF(G529&gt;1000,"TEA",IF(G529&gt;500,"COFFEE","MILK"))</f>
        <v>MILK</v>
      </c>
    </row>
    <row r="530" spans="3:8" x14ac:dyDescent="0.3">
      <c r="C530" s="6">
        <f ca="1">RANDBETWEEN(1,1000)</f>
        <v>506</v>
      </c>
      <c r="D530" s="1" t="str">
        <f ca="1">IF(C530&gt;800,"FEMALE",IF(C530&gt;500,"MALE","TRANSGENDER"))</f>
        <v>MALE</v>
      </c>
      <c r="E530" s="6">
        <f ca="1">RANDBETWEEN(1,100)</f>
        <v>49</v>
      </c>
      <c r="F530" s="1" t="str">
        <f ca="1">IF(E530&gt;80,"GOLD",IF(E530&gt;50,"SILVER","BRONZE"))</f>
        <v>BRONZE</v>
      </c>
      <c r="G530" s="6">
        <f ca="1">RANDBETWEEN(1,2000)</f>
        <v>161</v>
      </c>
      <c r="H530" s="1" t="str">
        <f ca="1">IF(G530&gt;1000,"TEA",IF(G530&gt;500,"COFFEE","MILK"))</f>
        <v>MILK</v>
      </c>
    </row>
    <row r="531" spans="3:8" x14ac:dyDescent="0.3">
      <c r="C531" s="6">
        <f ca="1">RANDBETWEEN(1,1000)</f>
        <v>966</v>
      </c>
      <c r="D531" s="1" t="str">
        <f ca="1">IF(C531&gt;800,"FEMALE",IF(C531&gt;500,"MALE","TRANSGENDER"))</f>
        <v>FEMALE</v>
      </c>
      <c r="E531" s="6">
        <f ca="1">RANDBETWEEN(1,100)</f>
        <v>55</v>
      </c>
      <c r="F531" s="1" t="str">
        <f ca="1">IF(E531&gt;80,"GOLD",IF(E531&gt;50,"SILVER","BRONZE"))</f>
        <v>SILVER</v>
      </c>
      <c r="G531" s="6">
        <f ca="1">RANDBETWEEN(1,2000)</f>
        <v>1232</v>
      </c>
      <c r="H531" s="1" t="str">
        <f ca="1">IF(G531&gt;1000,"TEA",IF(G531&gt;500,"COFFEE","MILK"))</f>
        <v>TEA</v>
      </c>
    </row>
    <row r="532" spans="3:8" x14ac:dyDescent="0.3">
      <c r="C532" s="6">
        <f ca="1">RANDBETWEEN(1,1000)</f>
        <v>298</v>
      </c>
      <c r="D532" s="1" t="str">
        <f ca="1">IF(C532&gt;800,"FEMALE",IF(C532&gt;500,"MALE","TRANSGENDER"))</f>
        <v>TRANSGENDER</v>
      </c>
      <c r="E532" s="6">
        <f ca="1">RANDBETWEEN(1,100)</f>
        <v>37</v>
      </c>
      <c r="F532" s="1" t="str">
        <f ca="1">IF(E532&gt;80,"GOLD",IF(E532&gt;50,"SILVER","BRONZE"))</f>
        <v>BRONZE</v>
      </c>
      <c r="G532" s="6">
        <f ca="1">RANDBETWEEN(1,2000)</f>
        <v>1417</v>
      </c>
      <c r="H532" s="1" t="str">
        <f ca="1">IF(G532&gt;1000,"TEA",IF(G532&gt;500,"COFFEE","MILK"))</f>
        <v>TEA</v>
      </c>
    </row>
    <row r="533" spans="3:8" x14ac:dyDescent="0.3">
      <c r="C533" s="6">
        <f ca="1">RANDBETWEEN(1,1000)</f>
        <v>682</v>
      </c>
      <c r="D533" s="1" t="str">
        <f ca="1">IF(C533&gt;800,"FEMALE",IF(C533&gt;500,"MALE","TRANSGENDER"))</f>
        <v>MALE</v>
      </c>
      <c r="E533" s="6">
        <f ca="1">RANDBETWEEN(1,100)</f>
        <v>74</v>
      </c>
      <c r="F533" s="1" t="str">
        <f ca="1">IF(E533&gt;80,"GOLD",IF(E533&gt;50,"SILVER","BRONZE"))</f>
        <v>SILVER</v>
      </c>
      <c r="G533" s="6">
        <f ca="1">RANDBETWEEN(1,2000)</f>
        <v>949</v>
      </c>
      <c r="H533" s="1" t="str">
        <f ca="1">IF(G533&gt;1000,"TEA",IF(G533&gt;500,"COFFEE","MILK"))</f>
        <v>COFFEE</v>
      </c>
    </row>
    <row r="534" spans="3:8" x14ac:dyDescent="0.3">
      <c r="C534" s="6">
        <f ca="1">RANDBETWEEN(1,1000)</f>
        <v>895</v>
      </c>
      <c r="D534" s="1" t="str">
        <f ca="1">IF(C534&gt;800,"FEMALE",IF(C534&gt;500,"MALE","TRANSGENDER"))</f>
        <v>FEMALE</v>
      </c>
      <c r="E534" s="6">
        <f ca="1">RANDBETWEEN(1,100)</f>
        <v>68</v>
      </c>
      <c r="F534" s="1" t="str">
        <f ca="1">IF(E534&gt;80,"GOLD",IF(E534&gt;50,"SILVER","BRONZE"))</f>
        <v>SILVER</v>
      </c>
      <c r="G534" s="6">
        <f ca="1">RANDBETWEEN(1,2000)</f>
        <v>1814</v>
      </c>
      <c r="H534" s="1" t="str">
        <f ca="1">IF(G534&gt;1000,"TEA",IF(G534&gt;500,"COFFEE","MILK"))</f>
        <v>TEA</v>
      </c>
    </row>
    <row r="535" spans="3:8" x14ac:dyDescent="0.3">
      <c r="C535" s="6">
        <f ca="1">RANDBETWEEN(1,1000)</f>
        <v>27</v>
      </c>
      <c r="D535" s="1" t="str">
        <f ca="1">IF(C535&gt;800,"FEMALE",IF(C535&gt;500,"MALE","TRANSGENDER"))</f>
        <v>TRANSGENDER</v>
      </c>
      <c r="E535" s="6">
        <f ca="1">RANDBETWEEN(1,100)</f>
        <v>97</v>
      </c>
      <c r="F535" s="1" t="str">
        <f ca="1">IF(E535&gt;80,"GOLD",IF(E535&gt;50,"SILVER","BRONZE"))</f>
        <v>GOLD</v>
      </c>
      <c r="G535" s="6">
        <f ca="1">RANDBETWEEN(1,2000)</f>
        <v>829</v>
      </c>
      <c r="H535" s="1" t="str">
        <f ca="1">IF(G535&gt;1000,"TEA",IF(G535&gt;500,"COFFEE","MILK"))</f>
        <v>COFFEE</v>
      </c>
    </row>
    <row r="536" spans="3:8" x14ac:dyDescent="0.3">
      <c r="C536" s="6">
        <f ca="1">RANDBETWEEN(1,1000)</f>
        <v>171</v>
      </c>
      <c r="D536" s="1" t="str">
        <f ca="1">IF(C536&gt;800,"FEMALE",IF(C536&gt;500,"MALE","TRANSGENDER"))</f>
        <v>TRANSGENDER</v>
      </c>
      <c r="E536" s="6">
        <f ca="1">RANDBETWEEN(1,100)</f>
        <v>82</v>
      </c>
      <c r="F536" s="1" t="str">
        <f ca="1">IF(E536&gt;80,"GOLD",IF(E536&gt;50,"SILVER","BRONZE"))</f>
        <v>GOLD</v>
      </c>
      <c r="G536" s="6">
        <f ca="1">RANDBETWEEN(1,2000)</f>
        <v>1681</v>
      </c>
      <c r="H536" s="1" t="str">
        <f ca="1">IF(G536&gt;1000,"TEA",IF(G536&gt;500,"COFFEE","MILK"))</f>
        <v>TEA</v>
      </c>
    </row>
    <row r="537" spans="3:8" x14ac:dyDescent="0.3">
      <c r="C537" s="6">
        <f ca="1">RANDBETWEEN(1,1000)</f>
        <v>854</v>
      </c>
      <c r="D537" s="1" t="str">
        <f ca="1">IF(C537&gt;800,"FEMALE",IF(C537&gt;500,"MALE","TRANSGENDER"))</f>
        <v>FEMALE</v>
      </c>
      <c r="E537" s="6">
        <f ca="1">RANDBETWEEN(1,100)</f>
        <v>42</v>
      </c>
      <c r="F537" s="1" t="str">
        <f ca="1">IF(E537&gt;80,"GOLD",IF(E537&gt;50,"SILVER","BRONZE"))</f>
        <v>BRONZE</v>
      </c>
      <c r="G537" s="6">
        <f ca="1">RANDBETWEEN(1,2000)</f>
        <v>828</v>
      </c>
      <c r="H537" s="1" t="str">
        <f ca="1">IF(G537&gt;1000,"TEA",IF(G537&gt;500,"COFFEE","MILK"))</f>
        <v>COFFEE</v>
      </c>
    </row>
    <row r="538" spans="3:8" x14ac:dyDescent="0.3">
      <c r="C538" s="6">
        <f ca="1">RANDBETWEEN(1,1000)</f>
        <v>584</v>
      </c>
      <c r="D538" s="1" t="str">
        <f ca="1">IF(C538&gt;800,"FEMALE",IF(C538&gt;500,"MALE","TRANSGENDER"))</f>
        <v>MALE</v>
      </c>
      <c r="E538" s="6">
        <f ca="1">RANDBETWEEN(1,100)</f>
        <v>80</v>
      </c>
      <c r="F538" s="1" t="str">
        <f ca="1">IF(E538&gt;80,"GOLD",IF(E538&gt;50,"SILVER","BRONZE"))</f>
        <v>SILVER</v>
      </c>
      <c r="G538" s="6">
        <f ca="1">RANDBETWEEN(1,2000)</f>
        <v>876</v>
      </c>
      <c r="H538" s="1" t="str">
        <f ca="1">IF(G538&gt;1000,"TEA",IF(G538&gt;500,"COFFEE","MILK"))</f>
        <v>COFFEE</v>
      </c>
    </row>
    <row r="539" spans="3:8" x14ac:dyDescent="0.3">
      <c r="C539" s="6">
        <f ca="1">RANDBETWEEN(1,1000)</f>
        <v>617</v>
      </c>
      <c r="D539" s="1" t="str">
        <f ca="1">IF(C539&gt;800,"FEMALE",IF(C539&gt;500,"MALE","TRANSGENDER"))</f>
        <v>MALE</v>
      </c>
      <c r="E539" s="6">
        <f ca="1">RANDBETWEEN(1,100)</f>
        <v>57</v>
      </c>
      <c r="F539" s="1" t="str">
        <f ca="1">IF(E539&gt;80,"GOLD",IF(E539&gt;50,"SILVER","BRONZE"))</f>
        <v>SILVER</v>
      </c>
      <c r="G539" s="6">
        <f ca="1">RANDBETWEEN(1,2000)</f>
        <v>146</v>
      </c>
      <c r="H539" s="1" t="str">
        <f ca="1">IF(G539&gt;1000,"TEA",IF(G539&gt;500,"COFFEE","MILK"))</f>
        <v>MILK</v>
      </c>
    </row>
    <row r="540" spans="3:8" x14ac:dyDescent="0.3">
      <c r="C540" s="6">
        <f ca="1">RANDBETWEEN(1,1000)</f>
        <v>234</v>
      </c>
      <c r="D540" s="1" t="str">
        <f ca="1">IF(C540&gt;800,"FEMALE",IF(C540&gt;500,"MALE","TRANSGENDER"))</f>
        <v>TRANSGENDER</v>
      </c>
      <c r="E540" s="6">
        <f ca="1">RANDBETWEEN(1,100)</f>
        <v>36</v>
      </c>
      <c r="F540" s="1" t="str">
        <f ca="1">IF(E540&gt;80,"GOLD",IF(E540&gt;50,"SILVER","BRONZE"))</f>
        <v>BRONZE</v>
      </c>
      <c r="G540" s="6">
        <f ca="1">RANDBETWEEN(1,2000)</f>
        <v>332</v>
      </c>
      <c r="H540" s="1" t="str">
        <f ca="1">IF(G540&gt;1000,"TEA",IF(G540&gt;500,"COFFEE","MILK"))</f>
        <v>MILK</v>
      </c>
    </row>
    <row r="541" spans="3:8" x14ac:dyDescent="0.3">
      <c r="C541" s="6">
        <f ca="1">RANDBETWEEN(1,1000)</f>
        <v>69</v>
      </c>
      <c r="D541" s="1" t="str">
        <f ca="1">IF(C541&gt;800,"FEMALE",IF(C541&gt;500,"MALE","TRANSGENDER"))</f>
        <v>TRANSGENDER</v>
      </c>
      <c r="E541" s="6">
        <f ca="1">RANDBETWEEN(1,100)</f>
        <v>26</v>
      </c>
      <c r="F541" s="1" t="str">
        <f ca="1">IF(E541&gt;80,"GOLD",IF(E541&gt;50,"SILVER","BRONZE"))</f>
        <v>BRONZE</v>
      </c>
      <c r="G541" s="6">
        <f ca="1">RANDBETWEEN(1,2000)</f>
        <v>229</v>
      </c>
      <c r="H541" s="1" t="str">
        <f ca="1">IF(G541&gt;1000,"TEA",IF(G541&gt;500,"COFFEE","MILK"))</f>
        <v>MILK</v>
      </c>
    </row>
    <row r="542" spans="3:8" x14ac:dyDescent="0.3">
      <c r="C542" s="6">
        <f ca="1">RANDBETWEEN(1,1000)</f>
        <v>159</v>
      </c>
      <c r="D542" s="1" t="str">
        <f ca="1">IF(C542&gt;800,"FEMALE",IF(C542&gt;500,"MALE","TRANSGENDER"))</f>
        <v>TRANSGENDER</v>
      </c>
      <c r="E542" s="6">
        <f ca="1">RANDBETWEEN(1,100)</f>
        <v>19</v>
      </c>
      <c r="F542" s="1" t="str">
        <f ca="1">IF(E542&gt;80,"GOLD",IF(E542&gt;50,"SILVER","BRONZE"))</f>
        <v>BRONZE</v>
      </c>
      <c r="G542" s="6">
        <f ca="1">RANDBETWEEN(1,2000)</f>
        <v>1713</v>
      </c>
      <c r="H542" s="1" t="str">
        <f ca="1">IF(G542&gt;1000,"TEA",IF(G542&gt;500,"COFFEE","MILK"))</f>
        <v>TEA</v>
      </c>
    </row>
    <row r="543" spans="3:8" x14ac:dyDescent="0.3">
      <c r="C543" s="6">
        <f ca="1">RANDBETWEEN(1,1000)</f>
        <v>728</v>
      </c>
      <c r="D543" s="1" t="str">
        <f ca="1">IF(C543&gt;800,"FEMALE",IF(C543&gt;500,"MALE","TRANSGENDER"))</f>
        <v>MALE</v>
      </c>
      <c r="E543" s="6">
        <f ca="1">RANDBETWEEN(1,100)</f>
        <v>54</v>
      </c>
      <c r="F543" s="1" t="str">
        <f ca="1">IF(E543&gt;80,"GOLD",IF(E543&gt;50,"SILVER","BRONZE"))</f>
        <v>SILVER</v>
      </c>
      <c r="G543" s="6">
        <f ca="1">RANDBETWEEN(1,2000)</f>
        <v>755</v>
      </c>
      <c r="H543" s="1" t="str">
        <f ca="1">IF(G543&gt;1000,"TEA",IF(G543&gt;500,"COFFEE","MILK"))</f>
        <v>COFFEE</v>
      </c>
    </row>
    <row r="544" spans="3:8" x14ac:dyDescent="0.3">
      <c r="C544" s="6">
        <f ca="1">RANDBETWEEN(1,1000)</f>
        <v>298</v>
      </c>
      <c r="D544" s="1" t="str">
        <f ca="1">IF(C544&gt;800,"FEMALE",IF(C544&gt;500,"MALE","TRANSGENDER"))</f>
        <v>TRANSGENDER</v>
      </c>
      <c r="E544" s="6">
        <f ca="1">RANDBETWEEN(1,100)</f>
        <v>66</v>
      </c>
      <c r="F544" s="1" t="str">
        <f ca="1">IF(E544&gt;80,"GOLD",IF(E544&gt;50,"SILVER","BRONZE"))</f>
        <v>SILVER</v>
      </c>
      <c r="G544" s="6">
        <f ca="1">RANDBETWEEN(1,2000)</f>
        <v>1352</v>
      </c>
      <c r="H544" s="1" t="str">
        <f ca="1">IF(G544&gt;1000,"TEA",IF(G544&gt;500,"COFFEE","MILK"))</f>
        <v>TEA</v>
      </c>
    </row>
    <row r="545" spans="3:8" x14ac:dyDescent="0.3">
      <c r="C545" s="6">
        <f ca="1">RANDBETWEEN(1,1000)</f>
        <v>522</v>
      </c>
      <c r="D545" s="1" t="str">
        <f ca="1">IF(C545&gt;800,"FEMALE",IF(C545&gt;500,"MALE","TRANSGENDER"))</f>
        <v>MALE</v>
      </c>
      <c r="E545" s="6">
        <f ca="1">RANDBETWEEN(1,100)</f>
        <v>71</v>
      </c>
      <c r="F545" s="1" t="str">
        <f ca="1">IF(E545&gt;80,"GOLD",IF(E545&gt;50,"SILVER","BRONZE"))</f>
        <v>SILVER</v>
      </c>
      <c r="G545" s="6">
        <f ca="1">RANDBETWEEN(1,2000)</f>
        <v>625</v>
      </c>
      <c r="H545" s="1" t="str">
        <f ca="1">IF(G545&gt;1000,"TEA",IF(G545&gt;500,"COFFEE","MILK"))</f>
        <v>COFFEE</v>
      </c>
    </row>
    <row r="546" spans="3:8" x14ac:dyDescent="0.3">
      <c r="C546" s="6">
        <f ca="1">RANDBETWEEN(1,1000)</f>
        <v>875</v>
      </c>
      <c r="D546" s="1" t="str">
        <f ca="1">IF(C546&gt;800,"FEMALE",IF(C546&gt;500,"MALE","TRANSGENDER"))</f>
        <v>FEMALE</v>
      </c>
      <c r="E546" s="6">
        <f ca="1">RANDBETWEEN(1,100)</f>
        <v>93</v>
      </c>
      <c r="F546" s="1" t="str">
        <f ca="1">IF(E546&gt;80,"GOLD",IF(E546&gt;50,"SILVER","BRONZE"))</f>
        <v>GOLD</v>
      </c>
      <c r="G546" s="6">
        <f ca="1">RANDBETWEEN(1,2000)</f>
        <v>1512</v>
      </c>
      <c r="H546" s="1" t="str">
        <f ca="1">IF(G546&gt;1000,"TEA",IF(G546&gt;500,"COFFEE","MILK"))</f>
        <v>TEA</v>
      </c>
    </row>
    <row r="547" spans="3:8" x14ac:dyDescent="0.3">
      <c r="C547" s="6">
        <f ca="1">RANDBETWEEN(1,1000)</f>
        <v>236</v>
      </c>
      <c r="D547" s="1" t="str">
        <f ca="1">IF(C547&gt;800,"FEMALE",IF(C547&gt;500,"MALE","TRANSGENDER"))</f>
        <v>TRANSGENDER</v>
      </c>
      <c r="E547" s="6">
        <f ca="1">RANDBETWEEN(1,100)</f>
        <v>90</v>
      </c>
      <c r="F547" s="1" t="str">
        <f ca="1">IF(E547&gt;80,"GOLD",IF(E547&gt;50,"SILVER","BRONZE"))</f>
        <v>GOLD</v>
      </c>
      <c r="G547" s="6">
        <f ca="1">RANDBETWEEN(1,2000)</f>
        <v>1407</v>
      </c>
      <c r="H547" s="1" t="str">
        <f ca="1">IF(G547&gt;1000,"TEA",IF(G547&gt;500,"COFFEE","MILK"))</f>
        <v>TEA</v>
      </c>
    </row>
    <row r="548" spans="3:8" x14ac:dyDescent="0.3">
      <c r="C548" s="6">
        <f ca="1">RANDBETWEEN(1,1000)</f>
        <v>744</v>
      </c>
      <c r="D548" s="1" t="str">
        <f ca="1">IF(C548&gt;800,"FEMALE",IF(C548&gt;500,"MALE","TRANSGENDER"))</f>
        <v>MALE</v>
      </c>
      <c r="E548" s="6">
        <f ca="1">RANDBETWEEN(1,100)</f>
        <v>29</v>
      </c>
      <c r="F548" s="1" t="str">
        <f ca="1">IF(E548&gt;80,"GOLD",IF(E548&gt;50,"SILVER","BRONZE"))</f>
        <v>BRONZE</v>
      </c>
      <c r="G548" s="6">
        <f ca="1">RANDBETWEEN(1,2000)</f>
        <v>1296</v>
      </c>
      <c r="H548" s="1" t="str">
        <f ca="1">IF(G548&gt;1000,"TEA",IF(G548&gt;500,"COFFEE","MILK"))</f>
        <v>TEA</v>
      </c>
    </row>
    <row r="549" spans="3:8" x14ac:dyDescent="0.3">
      <c r="C549" s="6">
        <f ca="1">RANDBETWEEN(1,1000)</f>
        <v>176</v>
      </c>
      <c r="D549" s="1" t="str">
        <f ca="1">IF(C549&gt;800,"FEMALE",IF(C549&gt;500,"MALE","TRANSGENDER"))</f>
        <v>TRANSGENDER</v>
      </c>
      <c r="E549" s="6">
        <f ca="1">RANDBETWEEN(1,100)</f>
        <v>81</v>
      </c>
      <c r="F549" s="1" t="str">
        <f ca="1">IF(E549&gt;80,"GOLD",IF(E549&gt;50,"SILVER","BRONZE"))</f>
        <v>GOLD</v>
      </c>
      <c r="G549" s="6">
        <f ca="1">RANDBETWEEN(1,2000)</f>
        <v>1328</v>
      </c>
      <c r="H549" s="1" t="str">
        <f ca="1">IF(G549&gt;1000,"TEA",IF(G549&gt;500,"COFFEE","MILK"))</f>
        <v>TEA</v>
      </c>
    </row>
    <row r="550" spans="3:8" x14ac:dyDescent="0.3">
      <c r="C550" s="6">
        <f ca="1">RANDBETWEEN(1,1000)</f>
        <v>943</v>
      </c>
      <c r="D550" s="1" t="str">
        <f ca="1">IF(C550&gt;800,"FEMALE",IF(C550&gt;500,"MALE","TRANSGENDER"))</f>
        <v>FEMALE</v>
      </c>
      <c r="E550" s="6">
        <f ca="1">RANDBETWEEN(1,100)</f>
        <v>2</v>
      </c>
      <c r="F550" s="1" t="str">
        <f ca="1">IF(E550&gt;80,"GOLD",IF(E550&gt;50,"SILVER","BRONZE"))</f>
        <v>BRONZE</v>
      </c>
      <c r="G550" s="6">
        <f ca="1">RANDBETWEEN(1,2000)</f>
        <v>313</v>
      </c>
      <c r="H550" s="1" t="str">
        <f ca="1">IF(G550&gt;1000,"TEA",IF(G550&gt;500,"COFFEE","MILK"))</f>
        <v>MILK</v>
      </c>
    </row>
    <row r="551" spans="3:8" x14ac:dyDescent="0.3">
      <c r="C551" s="6">
        <f ca="1">RANDBETWEEN(1,1000)</f>
        <v>855</v>
      </c>
      <c r="D551" s="1" t="str">
        <f ca="1">IF(C551&gt;800,"FEMALE",IF(C551&gt;500,"MALE","TRANSGENDER"))</f>
        <v>FEMALE</v>
      </c>
      <c r="E551" s="6">
        <f ca="1">RANDBETWEEN(1,100)</f>
        <v>65</v>
      </c>
      <c r="F551" s="1" t="str">
        <f ca="1">IF(E551&gt;80,"GOLD",IF(E551&gt;50,"SILVER","BRONZE"))</f>
        <v>SILVER</v>
      </c>
      <c r="G551" s="6">
        <f ca="1">RANDBETWEEN(1,2000)</f>
        <v>1521</v>
      </c>
      <c r="H551" s="1" t="str">
        <f ca="1">IF(G551&gt;1000,"TEA",IF(G551&gt;500,"COFFEE","MILK"))</f>
        <v>TEA</v>
      </c>
    </row>
    <row r="552" spans="3:8" x14ac:dyDescent="0.3">
      <c r="C552" s="6">
        <f ca="1">RANDBETWEEN(1,1000)</f>
        <v>896</v>
      </c>
      <c r="D552" s="1" t="str">
        <f ca="1">IF(C552&gt;800,"FEMALE",IF(C552&gt;500,"MALE","TRANSGENDER"))</f>
        <v>FEMALE</v>
      </c>
      <c r="E552" s="6">
        <f ca="1">RANDBETWEEN(1,100)</f>
        <v>16</v>
      </c>
      <c r="F552" s="1" t="str">
        <f ca="1">IF(E552&gt;80,"GOLD",IF(E552&gt;50,"SILVER","BRONZE"))</f>
        <v>BRONZE</v>
      </c>
      <c r="G552" s="6">
        <f ca="1">RANDBETWEEN(1,2000)</f>
        <v>511</v>
      </c>
      <c r="H552" s="1" t="str">
        <f ca="1">IF(G552&gt;1000,"TEA",IF(G552&gt;500,"COFFEE","MILK"))</f>
        <v>COFFEE</v>
      </c>
    </row>
    <row r="553" spans="3:8" x14ac:dyDescent="0.3">
      <c r="C553" s="6">
        <f ca="1">RANDBETWEEN(1,1000)</f>
        <v>23</v>
      </c>
      <c r="D553" s="1" t="str">
        <f ca="1">IF(C553&gt;800,"FEMALE",IF(C553&gt;500,"MALE","TRANSGENDER"))</f>
        <v>TRANSGENDER</v>
      </c>
      <c r="E553" s="6">
        <f ca="1">RANDBETWEEN(1,100)</f>
        <v>90</v>
      </c>
      <c r="F553" s="1" t="str">
        <f ca="1">IF(E553&gt;80,"GOLD",IF(E553&gt;50,"SILVER","BRONZE"))</f>
        <v>GOLD</v>
      </c>
      <c r="G553" s="6">
        <f ca="1">RANDBETWEEN(1,2000)</f>
        <v>1543</v>
      </c>
      <c r="H553" s="1" t="str">
        <f ca="1">IF(G553&gt;1000,"TEA",IF(G553&gt;500,"COFFEE","MILK"))</f>
        <v>TEA</v>
      </c>
    </row>
    <row r="554" spans="3:8" x14ac:dyDescent="0.3">
      <c r="C554" s="6">
        <f ca="1">RANDBETWEEN(1,1000)</f>
        <v>699</v>
      </c>
      <c r="D554" s="1" t="str">
        <f ca="1">IF(C554&gt;800,"FEMALE",IF(C554&gt;500,"MALE","TRANSGENDER"))</f>
        <v>MALE</v>
      </c>
      <c r="E554" s="6">
        <f ca="1">RANDBETWEEN(1,100)</f>
        <v>47</v>
      </c>
      <c r="F554" s="1" t="str">
        <f ca="1">IF(E554&gt;80,"GOLD",IF(E554&gt;50,"SILVER","BRONZE"))</f>
        <v>BRONZE</v>
      </c>
      <c r="G554" s="6">
        <f ca="1">RANDBETWEEN(1,2000)</f>
        <v>797</v>
      </c>
      <c r="H554" s="1" t="str">
        <f ca="1">IF(G554&gt;1000,"TEA",IF(G554&gt;500,"COFFEE","MILK"))</f>
        <v>COFFEE</v>
      </c>
    </row>
    <row r="555" spans="3:8" x14ac:dyDescent="0.3">
      <c r="C555" s="6">
        <f ca="1">RANDBETWEEN(1,1000)</f>
        <v>599</v>
      </c>
      <c r="D555" s="1" t="str">
        <f ca="1">IF(C555&gt;800,"FEMALE",IF(C555&gt;500,"MALE","TRANSGENDER"))</f>
        <v>MALE</v>
      </c>
      <c r="E555" s="6">
        <f ca="1">RANDBETWEEN(1,100)</f>
        <v>50</v>
      </c>
      <c r="F555" s="1" t="str">
        <f ca="1">IF(E555&gt;80,"GOLD",IF(E555&gt;50,"SILVER","BRONZE"))</f>
        <v>BRONZE</v>
      </c>
      <c r="G555" s="6">
        <f ca="1">RANDBETWEEN(1,2000)</f>
        <v>23</v>
      </c>
      <c r="H555" s="1" t="str">
        <f ca="1">IF(G555&gt;1000,"TEA",IF(G555&gt;500,"COFFEE","MILK"))</f>
        <v>MILK</v>
      </c>
    </row>
    <row r="556" spans="3:8" x14ac:dyDescent="0.3">
      <c r="C556" s="6">
        <f ca="1">RANDBETWEEN(1,1000)</f>
        <v>889</v>
      </c>
      <c r="D556" s="1" t="str">
        <f ca="1">IF(C556&gt;800,"FEMALE",IF(C556&gt;500,"MALE","TRANSGENDER"))</f>
        <v>FEMALE</v>
      </c>
      <c r="E556" s="6">
        <f ca="1">RANDBETWEEN(1,100)</f>
        <v>40</v>
      </c>
      <c r="F556" s="1" t="str">
        <f ca="1">IF(E556&gt;80,"GOLD",IF(E556&gt;50,"SILVER","BRONZE"))</f>
        <v>BRONZE</v>
      </c>
      <c r="G556" s="6">
        <f ca="1">RANDBETWEEN(1,2000)</f>
        <v>679</v>
      </c>
      <c r="H556" s="1" t="str">
        <f ca="1">IF(G556&gt;1000,"TEA",IF(G556&gt;500,"COFFEE","MILK"))</f>
        <v>COFFEE</v>
      </c>
    </row>
    <row r="557" spans="3:8" x14ac:dyDescent="0.3">
      <c r="C557" s="6">
        <f ca="1">RANDBETWEEN(1,1000)</f>
        <v>591</v>
      </c>
      <c r="D557" s="1" t="str">
        <f ca="1">IF(C557&gt;800,"FEMALE",IF(C557&gt;500,"MALE","TRANSGENDER"))</f>
        <v>MALE</v>
      </c>
      <c r="E557" s="6">
        <f ca="1">RANDBETWEEN(1,100)</f>
        <v>19</v>
      </c>
      <c r="F557" s="1" t="str">
        <f ca="1">IF(E557&gt;80,"GOLD",IF(E557&gt;50,"SILVER","BRONZE"))</f>
        <v>BRONZE</v>
      </c>
      <c r="G557" s="6">
        <f ca="1">RANDBETWEEN(1,2000)</f>
        <v>80</v>
      </c>
      <c r="H557" s="1" t="str">
        <f ca="1">IF(G557&gt;1000,"TEA",IF(G557&gt;500,"COFFEE","MILK"))</f>
        <v>MILK</v>
      </c>
    </row>
    <row r="558" spans="3:8" x14ac:dyDescent="0.3">
      <c r="C558" s="6">
        <f ca="1">RANDBETWEEN(1,1000)</f>
        <v>804</v>
      </c>
      <c r="D558" s="1" t="str">
        <f ca="1">IF(C558&gt;800,"FEMALE",IF(C558&gt;500,"MALE","TRANSGENDER"))</f>
        <v>FEMALE</v>
      </c>
      <c r="E558" s="6">
        <f ca="1">RANDBETWEEN(1,100)</f>
        <v>45</v>
      </c>
      <c r="F558" s="1" t="str">
        <f ca="1">IF(E558&gt;80,"GOLD",IF(E558&gt;50,"SILVER","BRONZE"))</f>
        <v>BRONZE</v>
      </c>
      <c r="G558" s="6">
        <f ca="1">RANDBETWEEN(1,2000)</f>
        <v>1211</v>
      </c>
      <c r="H558" s="1" t="str">
        <f ca="1">IF(G558&gt;1000,"TEA",IF(G558&gt;500,"COFFEE","MILK"))</f>
        <v>TEA</v>
      </c>
    </row>
    <row r="559" spans="3:8" x14ac:dyDescent="0.3">
      <c r="C559" s="6">
        <f ca="1">RANDBETWEEN(1,1000)</f>
        <v>144</v>
      </c>
      <c r="D559" s="1" t="str">
        <f ca="1">IF(C559&gt;800,"FEMALE",IF(C559&gt;500,"MALE","TRANSGENDER"))</f>
        <v>TRANSGENDER</v>
      </c>
      <c r="E559" s="6">
        <f ca="1">RANDBETWEEN(1,100)</f>
        <v>12</v>
      </c>
      <c r="F559" s="1" t="str">
        <f ca="1">IF(E559&gt;80,"GOLD",IF(E559&gt;50,"SILVER","BRONZE"))</f>
        <v>BRONZE</v>
      </c>
      <c r="G559" s="6">
        <f ca="1">RANDBETWEEN(1,2000)</f>
        <v>1696</v>
      </c>
      <c r="H559" s="1" t="str">
        <f ca="1">IF(G559&gt;1000,"TEA",IF(G559&gt;500,"COFFEE","MILK"))</f>
        <v>TEA</v>
      </c>
    </row>
    <row r="560" spans="3:8" x14ac:dyDescent="0.3">
      <c r="C560" s="6">
        <f ca="1">RANDBETWEEN(1,1000)</f>
        <v>929</v>
      </c>
      <c r="D560" s="1" t="str">
        <f ca="1">IF(C560&gt;800,"FEMALE",IF(C560&gt;500,"MALE","TRANSGENDER"))</f>
        <v>FEMALE</v>
      </c>
      <c r="E560" s="6">
        <f ca="1">RANDBETWEEN(1,100)</f>
        <v>74</v>
      </c>
      <c r="F560" s="1" t="str">
        <f ca="1">IF(E560&gt;80,"GOLD",IF(E560&gt;50,"SILVER","BRONZE"))</f>
        <v>SILVER</v>
      </c>
      <c r="G560" s="6">
        <f ca="1">RANDBETWEEN(1,2000)</f>
        <v>1730</v>
      </c>
      <c r="H560" s="1" t="str">
        <f ca="1">IF(G560&gt;1000,"TEA",IF(G560&gt;500,"COFFEE","MILK"))</f>
        <v>TEA</v>
      </c>
    </row>
    <row r="561" spans="3:8" x14ac:dyDescent="0.3">
      <c r="C561" s="6">
        <f ca="1">RANDBETWEEN(1,1000)</f>
        <v>540</v>
      </c>
      <c r="D561" s="1" t="str">
        <f ca="1">IF(C561&gt;800,"FEMALE",IF(C561&gt;500,"MALE","TRANSGENDER"))</f>
        <v>MALE</v>
      </c>
      <c r="E561" s="6">
        <f ca="1">RANDBETWEEN(1,100)</f>
        <v>76</v>
      </c>
      <c r="F561" s="1" t="str">
        <f ca="1">IF(E561&gt;80,"GOLD",IF(E561&gt;50,"SILVER","BRONZE"))</f>
        <v>SILVER</v>
      </c>
      <c r="G561" s="6">
        <f ca="1">RANDBETWEEN(1,2000)</f>
        <v>583</v>
      </c>
      <c r="H561" s="1" t="str">
        <f ca="1">IF(G561&gt;1000,"TEA",IF(G561&gt;500,"COFFEE","MILK"))</f>
        <v>COFFEE</v>
      </c>
    </row>
    <row r="562" spans="3:8" x14ac:dyDescent="0.3">
      <c r="C562" s="6">
        <f ca="1">RANDBETWEEN(1,1000)</f>
        <v>394</v>
      </c>
      <c r="D562" s="1" t="str">
        <f ca="1">IF(C562&gt;800,"FEMALE",IF(C562&gt;500,"MALE","TRANSGENDER"))</f>
        <v>TRANSGENDER</v>
      </c>
      <c r="E562" s="6">
        <f ca="1">RANDBETWEEN(1,100)</f>
        <v>7</v>
      </c>
      <c r="F562" s="1" t="str">
        <f ca="1">IF(E562&gt;80,"GOLD",IF(E562&gt;50,"SILVER","BRONZE"))</f>
        <v>BRONZE</v>
      </c>
      <c r="G562" s="6">
        <f ca="1">RANDBETWEEN(1,2000)</f>
        <v>1013</v>
      </c>
      <c r="H562" s="1" t="str">
        <f ca="1">IF(G562&gt;1000,"TEA",IF(G562&gt;500,"COFFEE","MILK"))</f>
        <v>TEA</v>
      </c>
    </row>
    <row r="563" spans="3:8" x14ac:dyDescent="0.3">
      <c r="C563" s="6">
        <f ca="1">RANDBETWEEN(1,1000)</f>
        <v>118</v>
      </c>
      <c r="D563" s="1" t="str">
        <f ca="1">IF(C563&gt;800,"FEMALE",IF(C563&gt;500,"MALE","TRANSGENDER"))</f>
        <v>TRANSGENDER</v>
      </c>
      <c r="E563" s="6">
        <f ca="1">RANDBETWEEN(1,100)</f>
        <v>13</v>
      </c>
      <c r="F563" s="1" t="str">
        <f ca="1">IF(E563&gt;80,"GOLD",IF(E563&gt;50,"SILVER","BRONZE"))</f>
        <v>BRONZE</v>
      </c>
      <c r="G563" s="6">
        <f ca="1">RANDBETWEEN(1,2000)</f>
        <v>1836</v>
      </c>
      <c r="H563" s="1" t="str">
        <f ca="1">IF(G563&gt;1000,"TEA",IF(G563&gt;500,"COFFEE","MILK"))</f>
        <v>TEA</v>
      </c>
    </row>
    <row r="564" spans="3:8" x14ac:dyDescent="0.3">
      <c r="C564" s="6">
        <f ca="1">RANDBETWEEN(1,1000)</f>
        <v>768</v>
      </c>
      <c r="D564" s="1" t="str">
        <f ca="1">IF(C564&gt;800,"FEMALE",IF(C564&gt;500,"MALE","TRANSGENDER"))</f>
        <v>MALE</v>
      </c>
      <c r="E564" s="6">
        <f ca="1">RANDBETWEEN(1,100)</f>
        <v>73</v>
      </c>
      <c r="F564" s="1" t="str">
        <f ca="1">IF(E564&gt;80,"GOLD",IF(E564&gt;50,"SILVER","BRONZE"))</f>
        <v>SILVER</v>
      </c>
      <c r="G564" s="6">
        <f ca="1">RANDBETWEEN(1,2000)</f>
        <v>719</v>
      </c>
      <c r="H564" s="1" t="str">
        <f ca="1">IF(G564&gt;1000,"TEA",IF(G564&gt;500,"COFFEE","MILK"))</f>
        <v>COFFEE</v>
      </c>
    </row>
    <row r="565" spans="3:8" x14ac:dyDescent="0.3">
      <c r="C565" s="6">
        <f ca="1">RANDBETWEEN(1,1000)</f>
        <v>387</v>
      </c>
      <c r="D565" s="1" t="str">
        <f ca="1">IF(C565&gt;800,"FEMALE",IF(C565&gt;500,"MALE","TRANSGENDER"))</f>
        <v>TRANSGENDER</v>
      </c>
      <c r="E565" s="6">
        <f ca="1">RANDBETWEEN(1,100)</f>
        <v>63</v>
      </c>
      <c r="F565" s="1" t="str">
        <f ca="1">IF(E565&gt;80,"GOLD",IF(E565&gt;50,"SILVER","BRONZE"))</f>
        <v>SILVER</v>
      </c>
      <c r="G565" s="6">
        <f ca="1">RANDBETWEEN(1,2000)</f>
        <v>1911</v>
      </c>
      <c r="H565" s="1" t="str">
        <f ca="1">IF(G565&gt;1000,"TEA",IF(G565&gt;500,"COFFEE","MILK"))</f>
        <v>TEA</v>
      </c>
    </row>
    <row r="566" spans="3:8" x14ac:dyDescent="0.3">
      <c r="C566" s="6">
        <f ca="1">RANDBETWEEN(1,1000)</f>
        <v>676</v>
      </c>
      <c r="D566" s="1" t="str">
        <f ca="1">IF(C566&gt;800,"FEMALE",IF(C566&gt;500,"MALE","TRANSGENDER"))</f>
        <v>MALE</v>
      </c>
      <c r="E566" s="6">
        <f ca="1">RANDBETWEEN(1,100)</f>
        <v>5</v>
      </c>
      <c r="F566" s="1" t="str">
        <f ca="1">IF(E566&gt;80,"GOLD",IF(E566&gt;50,"SILVER","BRONZE"))</f>
        <v>BRONZE</v>
      </c>
      <c r="G566" s="6">
        <f ca="1">RANDBETWEEN(1,2000)</f>
        <v>1366</v>
      </c>
      <c r="H566" s="1" t="str">
        <f ca="1">IF(G566&gt;1000,"TEA",IF(G566&gt;500,"COFFEE","MILK"))</f>
        <v>TEA</v>
      </c>
    </row>
    <row r="567" spans="3:8" x14ac:dyDescent="0.3">
      <c r="C567" s="6">
        <f ca="1">RANDBETWEEN(1,1000)</f>
        <v>777</v>
      </c>
      <c r="D567" s="1" t="str">
        <f ca="1">IF(C567&gt;800,"FEMALE",IF(C567&gt;500,"MALE","TRANSGENDER"))</f>
        <v>MALE</v>
      </c>
      <c r="E567" s="6">
        <f ca="1">RANDBETWEEN(1,100)</f>
        <v>52</v>
      </c>
      <c r="F567" s="1" t="str">
        <f ca="1">IF(E567&gt;80,"GOLD",IF(E567&gt;50,"SILVER","BRONZE"))</f>
        <v>SILVER</v>
      </c>
      <c r="G567" s="6">
        <f ca="1">RANDBETWEEN(1,2000)</f>
        <v>1895</v>
      </c>
      <c r="H567" s="1" t="str">
        <f ca="1">IF(G567&gt;1000,"TEA",IF(G567&gt;500,"COFFEE","MILK"))</f>
        <v>TEA</v>
      </c>
    </row>
    <row r="568" spans="3:8" x14ac:dyDescent="0.3">
      <c r="C568" s="6">
        <f ca="1">RANDBETWEEN(1,1000)</f>
        <v>698</v>
      </c>
      <c r="D568" s="1" t="str">
        <f ca="1">IF(C568&gt;800,"FEMALE",IF(C568&gt;500,"MALE","TRANSGENDER"))</f>
        <v>MALE</v>
      </c>
      <c r="E568" s="6">
        <f ca="1">RANDBETWEEN(1,100)</f>
        <v>67</v>
      </c>
      <c r="F568" s="1" t="str">
        <f ca="1">IF(E568&gt;80,"GOLD",IF(E568&gt;50,"SILVER","BRONZE"))</f>
        <v>SILVER</v>
      </c>
      <c r="G568" s="6">
        <f ca="1">RANDBETWEEN(1,2000)</f>
        <v>442</v>
      </c>
      <c r="H568" s="1" t="str">
        <f ca="1">IF(G568&gt;1000,"TEA",IF(G568&gt;500,"COFFEE","MILK"))</f>
        <v>MILK</v>
      </c>
    </row>
    <row r="569" spans="3:8" x14ac:dyDescent="0.3">
      <c r="C569" s="6">
        <f ca="1">RANDBETWEEN(1,1000)</f>
        <v>233</v>
      </c>
      <c r="D569" s="1" t="str">
        <f ca="1">IF(C569&gt;800,"FEMALE",IF(C569&gt;500,"MALE","TRANSGENDER"))</f>
        <v>TRANSGENDER</v>
      </c>
      <c r="E569" s="6">
        <f ca="1">RANDBETWEEN(1,100)</f>
        <v>71</v>
      </c>
      <c r="F569" s="1" t="str">
        <f ca="1">IF(E569&gt;80,"GOLD",IF(E569&gt;50,"SILVER","BRONZE"))</f>
        <v>SILVER</v>
      </c>
      <c r="G569" s="6">
        <f ca="1">RANDBETWEEN(1,2000)</f>
        <v>370</v>
      </c>
      <c r="H569" s="1" t="str">
        <f ca="1">IF(G569&gt;1000,"TEA",IF(G569&gt;500,"COFFEE","MILK"))</f>
        <v>MILK</v>
      </c>
    </row>
    <row r="570" spans="3:8" x14ac:dyDescent="0.3">
      <c r="C570" s="6">
        <f ca="1">RANDBETWEEN(1,1000)</f>
        <v>478</v>
      </c>
      <c r="D570" s="1" t="str">
        <f ca="1">IF(C570&gt;800,"FEMALE",IF(C570&gt;500,"MALE","TRANSGENDER"))</f>
        <v>TRANSGENDER</v>
      </c>
      <c r="E570" s="6">
        <f ca="1">RANDBETWEEN(1,100)</f>
        <v>79</v>
      </c>
      <c r="F570" s="1" t="str">
        <f ca="1">IF(E570&gt;80,"GOLD",IF(E570&gt;50,"SILVER","BRONZE"))</f>
        <v>SILVER</v>
      </c>
      <c r="G570" s="6">
        <f ca="1">RANDBETWEEN(1,2000)</f>
        <v>1072</v>
      </c>
      <c r="H570" s="1" t="str">
        <f ca="1">IF(G570&gt;1000,"TEA",IF(G570&gt;500,"COFFEE","MILK"))</f>
        <v>TEA</v>
      </c>
    </row>
    <row r="571" spans="3:8" x14ac:dyDescent="0.3">
      <c r="C571" s="6">
        <f ca="1">RANDBETWEEN(1,1000)</f>
        <v>771</v>
      </c>
      <c r="D571" s="1" t="str">
        <f ca="1">IF(C571&gt;800,"FEMALE",IF(C571&gt;500,"MALE","TRANSGENDER"))</f>
        <v>MALE</v>
      </c>
      <c r="E571" s="6">
        <f ca="1">RANDBETWEEN(1,100)</f>
        <v>58</v>
      </c>
      <c r="F571" s="1" t="str">
        <f ca="1">IF(E571&gt;80,"GOLD",IF(E571&gt;50,"SILVER","BRONZE"))</f>
        <v>SILVER</v>
      </c>
      <c r="G571" s="6">
        <f ca="1">RANDBETWEEN(1,2000)</f>
        <v>1074</v>
      </c>
      <c r="H571" s="1" t="str">
        <f ca="1">IF(G571&gt;1000,"TEA",IF(G571&gt;500,"COFFEE","MILK"))</f>
        <v>TEA</v>
      </c>
    </row>
    <row r="572" spans="3:8" x14ac:dyDescent="0.3">
      <c r="C572" s="6">
        <f ca="1">RANDBETWEEN(1,1000)</f>
        <v>33</v>
      </c>
      <c r="D572" s="1" t="str">
        <f ca="1">IF(C572&gt;800,"FEMALE",IF(C572&gt;500,"MALE","TRANSGENDER"))</f>
        <v>TRANSGENDER</v>
      </c>
      <c r="E572" s="6">
        <f ca="1">RANDBETWEEN(1,100)</f>
        <v>77</v>
      </c>
      <c r="F572" s="1" t="str">
        <f ca="1">IF(E572&gt;80,"GOLD",IF(E572&gt;50,"SILVER","BRONZE"))</f>
        <v>SILVER</v>
      </c>
      <c r="G572" s="6">
        <f ca="1">RANDBETWEEN(1,2000)</f>
        <v>1205</v>
      </c>
      <c r="H572" s="1" t="str">
        <f ca="1">IF(G572&gt;1000,"TEA",IF(G572&gt;500,"COFFEE","MILK"))</f>
        <v>TEA</v>
      </c>
    </row>
    <row r="573" spans="3:8" x14ac:dyDescent="0.3">
      <c r="C573" s="6">
        <f ca="1">RANDBETWEEN(1,1000)</f>
        <v>750</v>
      </c>
      <c r="D573" s="1" t="str">
        <f ca="1">IF(C573&gt;800,"FEMALE",IF(C573&gt;500,"MALE","TRANSGENDER"))</f>
        <v>MALE</v>
      </c>
      <c r="E573" s="6">
        <f ca="1">RANDBETWEEN(1,100)</f>
        <v>33</v>
      </c>
      <c r="F573" s="1" t="str">
        <f ca="1">IF(E573&gt;80,"GOLD",IF(E573&gt;50,"SILVER","BRONZE"))</f>
        <v>BRONZE</v>
      </c>
      <c r="G573" s="6">
        <f ca="1">RANDBETWEEN(1,2000)</f>
        <v>1382</v>
      </c>
      <c r="H573" s="1" t="str">
        <f ca="1">IF(G573&gt;1000,"TEA",IF(G573&gt;500,"COFFEE","MILK"))</f>
        <v>TEA</v>
      </c>
    </row>
    <row r="574" spans="3:8" x14ac:dyDescent="0.3">
      <c r="C574" s="6">
        <f ca="1">RANDBETWEEN(1,1000)</f>
        <v>386</v>
      </c>
      <c r="D574" s="1" t="str">
        <f ca="1">IF(C574&gt;800,"FEMALE",IF(C574&gt;500,"MALE","TRANSGENDER"))</f>
        <v>TRANSGENDER</v>
      </c>
      <c r="E574" s="6">
        <f ca="1">RANDBETWEEN(1,100)</f>
        <v>86</v>
      </c>
      <c r="F574" s="1" t="str">
        <f ca="1">IF(E574&gt;80,"GOLD",IF(E574&gt;50,"SILVER","BRONZE"))</f>
        <v>GOLD</v>
      </c>
      <c r="G574" s="6">
        <f ca="1">RANDBETWEEN(1,2000)</f>
        <v>1423</v>
      </c>
      <c r="H574" s="1" t="str">
        <f ca="1">IF(G574&gt;1000,"TEA",IF(G574&gt;500,"COFFEE","MILK"))</f>
        <v>TEA</v>
      </c>
    </row>
    <row r="575" spans="3:8" x14ac:dyDescent="0.3">
      <c r="C575" s="6">
        <f ca="1">RANDBETWEEN(1,1000)</f>
        <v>537</v>
      </c>
      <c r="D575" s="1" t="str">
        <f ca="1">IF(C575&gt;800,"FEMALE",IF(C575&gt;500,"MALE","TRANSGENDER"))</f>
        <v>MALE</v>
      </c>
      <c r="E575" s="6">
        <f ca="1">RANDBETWEEN(1,100)</f>
        <v>85</v>
      </c>
      <c r="F575" s="1" t="str">
        <f ca="1">IF(E575&gt;80,"GOLD",IF(E575&gt;50,"SILVER","BRONZE"))</f>
        <v>GOLD</v>
      </c>
      <c r="G575" s="6">
        <f ca="1">RANDBETWEEN(1,2000)</f>
        <v>1274</v>
      </c>
      <c r="H575" s="1" t="str">
        <f ca="1">IF(G575&gt;1000,"TEA",IF(G575&gt;500,"COFFEE","MILK"))</f>
        <v>TEA</v>
      </c>
    </row>
    <row r="576" spans="3:8" x14ac:dyDescent="0.3">
      <c r="C576" s="6">
        <f ca="1">RANDBETWEEN(1,1000)</f>
        <v>218</v>
      </c>
      <c r="D576" s="1" t="str">
        <f ca="1">IF(C576&gt;800,"FEMALE",IF(C576&gt;500,"MALE","TRANSGENDER"))</f>
        <v>TRANSGENDER</v>
      </c>
      <c r="E576" s="6">
        <f ca="1">RANDBETWEEN(1,100)</f>
        <v>43</v>
      </c>
      <c r="F576" s="1" t="str">
        <f ca="1">IF(E576&gt;80,"GOLD",IF(E576&gt;50,"SILVER","BRONZE"))</f>
        <v>BRONZE</v>
      </c>
      <c r="G576" s="6">
        <f ca="1">RANDBETWEEN(1,2000)</f>
        <v>1707</v>
      </c>
      <c r="H576" s="1" t="str">
        <f ca="1">IF(G576&gt;1000,"TEA",IF(G576&gt;500,"COFFEE","MILK"))</f>
        <v>TEA</v>
      </c>
    </row>
    <row r="577" spans="3:8" x14ac:dyDescent="0.3">
      <c r="C577" s="6">
        <f ca="1">RANDBETWEEN(1,1000)</f>
        <v>960</v>
      </c>
      <c r="D577" s="1" t="str">
        <f ca="1">IF(C577&gt;800,"FEMALE",IF(C577&gt;500,"MALE","TRANSGENDER"))</f>
        <v>FEMALE</v>
      </c>
      <c r="E577" s="6">
        <f ca="1">RANDBETWEEN(1,100)</f>
        <v>20</v>
      </c>
      <c r="F577" s="1" t="str">
        <f ca="1">IF(E577&gt;80,"GOLD",IF(E577&gt;50,"SILVER","BRONZE"))</f>
        <v>BRONZE</v>
      </c>
      <c r="G577" s="6">
        <f ca="1">RANDBETWEEN(1,2000)</f>
        <v>1489</v>
      </c>
      <c r="H577" s="1" t="str">
        <f ca="1">IF(G577&gt;1000,"TEA",IF(G577&gt;500,"COFFEE","MILK"))</f>
        <v>TEA</v>
      </c>
    </row>
    <row r="578" spans="3:8" x14ac:dyDescent="0.3">
      <c r="C578" s="6">
        <f ca="1">RANDBETWEEN(1,1000)</f>
        <v>980</v>
      </c>
      <c r="D578" s="1" t="str">
        <f ca="1">IF(C578&gt;800,"FEMALE",IF(C578&gt;500,"MALE","TRANSGENDER"))</f>
        <v>FEMALE</v>
      </c>
      <c r="E578" s="6">
        <f ca="1">RANDBETWEEN(1,100)</f>
        <v>49</v>
      </c>
      <c r="F578" s="1" t="str">
        <f ca="1">IF(E578&gt;80,"GOLD",IF(E578&gt;50,"SILVER","BRONZE"))</f>
        <v>BRONZE</v>
      </c>
      <c r="G578" s="6">
        <f ca="1">RANDBETWEEN(1,2000)</f>
        <v>757</v>
      </c>
      <c r="H578" s="1" t="str">
        <f ca="1">IF(G578&gt;1000,"TEA",IF(G578&gt;500,"COFFEE","MILK"))</f>
        <v>COFFEE</v>
      </c>
    </row>
    <row r="579" spans="3:8" x14ac:dyDescent="0.3">
      <c r="C579" s="6">
        <f ca="1">RANDBETWEEN(1,1000)</f>
        <v>49</v>
      </c>
      <c r="D579" s="1" t="str">
        <f ca="1">IF(C579&gt;800,"FEMALE",IF(C579&gt;500,"MALE","TRANSGENDER"))</f>
        <v>TRANSGENDER</v>
      </c>
      <c r="E579" s="6">
        <f ca="1">RANDBETWEEN(1,100)</f>
        <v>30</v>
      </c>
      <c r="F579" s="1" t="str">
        <f ca="1">IF(E579&gt;80,"GOLD",IF(E579&gt;50,"SILVER","BRONZE"))</f>
        <v>BRONZE</v>
      </c>
      <c r="G579" s="6">
        <f ca="1">RANDBETWEEN(1,2000)</f>
        <v>836</v>
      </c>
      <c r="H579" s="1" t="str">
        <f ca="1">IF(G579&gt;1000,"TEA",IF(G579&gt;500,"COFFEE","MILK"))</f>
        <v>COFFEE</v>
      </c>
    </row>
    <row r="580" spans="3:8" x14ac:dyDescent="0.3">
      <c r="C580" s="6">
        <f ca="1">RANDBETWEEN(1,1000)</f>
        <v>749</v>
      </c>
      <c r="D580" s="1" t="str">
        <f ca="1">IF(C580&gt;800,"FEMALE",IF(C580&gt;500,"MALE","TRANSGENDER"))</f>
        <v>MALE</v>
      </c>
      <c r="E580" s="6">
        <f ca="1">RANDBETWEEN(1,100)</f>
        <v>9</v>
      </c>
      <c r="F580" s="1" t="str">
        <f ca="1">IF(E580&gt;80,"GOLD",IF(E580&gt;50,"SILVER","BRONZE"))</f>
        <v>BRONZE</v>
      </c>
      <c r="G580" s="6">
        <f ca="1">RANDBETWEEN(1,2000)</f>
        <v>396</v>
      </c>
      <c r="H580" s="1" t="str">
        <f ca="1">IF(G580&gt;1000,"TEA",IF(G580&gt;500,"COFFEE","MILK"))</f>
        <v>MILK</v>
      </c>
    </row>
    <row r="581" spans="3:8" x14ac:dyDescent="0.3">
      <c r="C581" s="6">
        <f ca="1">RANDBETWEEN(1,1000)</f>
        <v>454</v>
      </c>
      <c r="D581" s="1" t="str">
        <f ca="1">IF(C581&gt;800,"FEMALE",IF(C581&gt;500,"MALE","TRANSGENDER"))</f>
        <v>TRANSGENDER</v>
      </c>
      <c r="E581" s="6">
        <f ca="1">RANDBETWEEN(1,100)</f>
        <v>30</v>
      </c>
      <c r="F581" s="1" t="str">
        <f ca="1">IF(E581&gt;80,"GOLD",IF(E581&gt;50,"SILVER","BRONZE"))</f>
        <v>BRONZE</v>
      </c>
      <c r="G581" s="6">
        <f ca="1">RANDBETWEEN(1,2000)</f>
        <v>104</v>
      </c>
      <c r="H581" s="1" t="str">
        <f ca="1">IF(G581&gt;1000,"TEA",IF(G581&gt;500,"COFFEE","MILK"))</f>
        <v>MILK</v>
      </c>
    </row>
    <row r="582" spans="3:8" x14ac:dyDescent="0.3">
      <c r="C582" s="6">
        <f ca="1">RANDBETWEEN(1,1000)</f>
        <v>141</v>
      </c>
      <c r="D582" s="1" t="str">
        <f ca="1">IF(C582&gt;800,"FEMALE",IF(C582&gt;500,"MALE","TRANSGENDER"))</f>
        <v>TRANSGENDER</v>
      </c>
      <c r="E582" s="6">
        <f ca="1">RANDBETWEEN(1,100)</f>
        <v>8</v>
      </c>
      <c r="F582" s="1" t="str">
        <f ca="1">IF(E582&gt;80,"GOLD",IF(E582&gt;50,"SILVER","BRONZE"))</f>
        <v>BRONZE</v>
      </c>
      <c r="G582" s="6">
        <f ca="1">RANDBETWEEN(1,2000)</f>
        <v>1745</v>
      </c>
      <c r="H582" s="1" t="str">
        <f ca="1">IF(G582&gt;1000,"TEA",IF(G582&gt;500,"COFFEE","MILK"))</f>
        <v>TEA</v>
      </c>
    </row>
    <row r="583" spans="3:8" x14ac:dyDescent="0.3">
      <c r="C583" s="6">
        <f ca="1">RANDBETWEEN(1,1000)</f>
        <v>166</v>
      </c>
      <c r="D583" s="1" t="str">
        <f ca="1">IF(C583&gt;800,"FEMALE",IF(C583&gt;500,"MALE","TRANSGENDER"))</f>
        <v>TRANSGENDER</v>
      </c>
      <c r="E583" s="6">
        <f ca="1">RANDBETWEEN(1,100)</f>
        <v>1</v>
      </c>
      <c r="F583" s="1" t="str">
        <f ca="1">IF(E583&gt;80,"GOLD",IF(E583&gt;50,"SILVER","BRONZE"))</f>
        <v>BRONZE</v>
      </c>
      <c r="G583" s="6">
        <f ca="1">RANDBETWEEN(1,2000)</f>
        <v>1286</v>
      </c>
      <c r="H583" s="1" t="str">
        <f ca="1">IF(G583&gt;1000,"TEA",IF(G583&gt;500,"COFFEE","MILK"))</f>
        <v>TEA</v>
      </c>
    </row>
    <row r="584" spans="3:8" x14ac:dyDescent="0.3">
      <c r="C584" s="6">
        <f ca="1">RANDBETWEEN(1,1000)</f>
        <v>608</v>
      </c>
      <c r="D584" s="1" t="str">
        <f ca="1">IF(C584&gt;800,"FEMALE",IF(C584&gt;500,"MALE","TRANSGENDER"))</f>
        <v>MALE</v>
      </c>
      <c r="E584" s="6">
        <f ca="1">RANDBETWEEN(1,100)</f>
        <v>81</v>
      </c>
      <c r="F584" s="1" t="str">
        <f ca="1">IF(E584&gt;80,"GOLD",IF(E584&gt;50,"SILVER","BRONZE"))</f>
        <v>GOLD</v>
      </c>
      <c r="G584" s="6">
        <f ca="1">RANDBETWEEN(1,2000)</f>
        <v>1463</v>
      </c>
      <c r="H584" s="1" t="str">
        <f ca="1">IF(G584&gt;1000,"TEA",IF(G584&gt;500,"COFFEE","MILK"))</f>
        <v>TEA</v>
      </c>
    </row>
    <row r="585" spans="3:8" x14ac:dyDescent="0.3">
      <c r="C585" s="6">
        <f ca="1">RANDBETWEEN(1,1000)</f>
        <v>711</v>
      </c>
      <c r="D585" s="1" t="str">
        <f ca="1">IF(C585&gt;800,"FEMALE",IF(C585&gt;500,"MALE","TRANSGENDER"))</f>
        <v>MALE</v>
      </c>
      <c r="E585" s="6">
        <f ca="1">RANDBETWEEN(1,100)</f>
        <v>69</v>
      </c>
      <c r="F585" s="1" t="str">
        <f ca="1">IF(E585&gt;80,"GOLD",IF(E585&gt;50,"SILVER","BRONZE"))</f>
        <v>SILVER</v>
      </c>
      <c r="G585" s="6">
        <f ca="1">RANDBETWEEN(1,2000)</f>
        <v>598</v>
      </c>
      <c r="H585" s="1" t="str">
        <f ca="1">IF(G585&gt;1000,"TEA",IF(G585&gt;500,"COFFEE","MILK"))</f>
        <v>COFFEE</v>
      </c>
    </row>
    <row r="586" spans="3:8" x14ac:dyDescent="0.3">
      <c r="C586" s="6">
        <f ca="1">RANDBETWEEN(1,1000)</f>
        <v>906</v>
      </c>
      <c r="D586" s="1" t="str">
        <f ca="1">IF(C586&gt;800,"FEMALE",IF(C586&gt;500,"MALE","TRANSGENDER"))</f>
        <v>FEMALE</v>
      </c>
      <c r="E586" s="6">
        <f ca="1">RANDBETWEEN(1,100)</f>
        <v>26</v>
      </c>
      <c r="F586" s="1" t="str">
        <f ca="1">IF(E586&gt;80,"GOLD",IF(E586&gt;50,"SILVER","BRONZE"))</f>
        <v>BRONZE</v>
      </c>
      <c r="G586" s="6">
        <f ca="1">RANDBETWEEN(1,2000)</f>
        <v>1090</v>
      </c>
      <c r="H586" s="1" t="str">
        <f ca="1">IF(G586&gt;1000,"TEA",IF(G586&gt;500,"COFFEE","MILK"))</f>
        <v>TEA</v>
      </c>
    </row>
    <row r="587" spans="3:8" x14ac:dyDescent="0.3">
      <c r="C587" s="6">
        <f ca="1">RANDBETWEEN(1,1000)</f>
        <v>902</v>
      </c>
      <c r="D587" s="1" t="str">
        <f ca="1">IF(C587&gt;800,"FEMALE",IF(C587&gt;500,"MALE","TRANSGENDER"))</f>
        <v>FEMALE</v>
      </c>
      <c r="E587" s="6">
        <f ca="1">RANDBETWEEN(1,100)</f>
        <v>95</v>
      </c>
      <c r="F587" s="1" t="str">
        <f ca="1">IF(E587&gt;80,"GOLD",IF(E587&gt;50,"SILVER","BRONZE"))</f>
        <v>GOLD</v>
      </c>
      <c r="G587" s="6">
        <f ca="1">RANDBETWEEN(1,2000)</f>
        <v>332</v>
      </c>
      <c r="H587" s="1" t="str">
        <f ca="1">IF(G587&gt;1000,"TEA",IF(G587&gt;500,"COFFEE","MILK"))</f>
        <v>MILK</v>
      </c>
    </row>
    <row r="588" spans="3:8" x14ac:dyDescent="0.3">
      <c r="C588" s="6">
        <f ca="1">RANDBETWEEN(1,1000)</f>
        <v>624</v>
      </c>
      <c r="D588" s="1" t="str">
        <f ca="1">IF(C588&gt;800,"FEMALE",IF(C588&gt;500,"MALE","TRANSGENDER"))</f>
        <v>MALE</v>
      </c>
      <c r="E588" s="6">
        <f ca="1">RANDBETWEEN(1,100)</f>
        <v>90</v>
      </c>
      <c r="F588" s="1" t="str">
        <f ca="1">IF(E588&gt;80,"GOLD",IF(E588&gt;50,"SILVER","BRONZE"))</f>
        <v>GOLD</v>
      </c>
      <c r="G588" s="6">
        <f ca="1">RANDBETWEEN(1,2000)</f>
        <v>1702</v>
      </c>
      <c r="H588" s="1" t="str">
        <f ca="1">IF(G588&gt;1000,"TEA",IF(G588&gt;500,"COFFEE","MILK"))</f>
        <v>TEA</v>
      </c>
    </row>
    <row r="589" spans="3:8" x14ac:dyDescent="0.3">
      <c r="C589" s="6">
        <f ca="1">RANDBETWEEN(1,1000)</f>
        <v>760</v>
      </c>
      <c r="D589" s="1" t="str">
        <f ca="1">IF(C589&gt;800,"FEMALE",IF(C589&gt;500,"MALE","TRANSGENDER"))</f>
        <v>MALE</v>
      </c>
      <c r="E589" s="6">
        <f ca="1">RANDBETWEEN(1,100)</f>
        <v>3</v>
      </c>
      <c r="F589" s="1" t="str">
        <f ca="1">IF(E589&gt;80,"GOLD",IF(E589&gt;50,"SILVER","BRONZE"))</f>
        <v>BRONZE</v>
      </c>
      <c r="G589" s="6">
        <f ca="1">RANDBETWEEN(1,2000)</f>
        <v>1184</v>
      </c>
      <c r="H589" s="1" t="str">
        <f ca="1">IF(G589&gt;1000,"TEA",IF(G589&gt;500,"COFFEE","MILK"))</f>
        <v>TEA</v>
      </c>
    </row>
    <row r="590" spans="3:8" x14ac:dyDescent="0.3">
      <c r="C590" s="6">
        <f ca="1">RANDBETWEEN(1,1000)</f>
        <v>527</v>
      </c>
      <c r="D590" s="1" t="str">
        <f ca="1">IF(C590&gt;800,"FEMALE",IF(C590&gt;500,"MALE","TRANSGENDER"))</f>
        <v>MALE</v>
      </c>
      <c r="E590" s="6">
        <f ca="1">RANDBETWEEN(1,100)</f>
        <v>4</v>
      </c>
      <c r="F590" s="1" t="str">
        <f ca="1">IF(E590&gt;80,"GOLD",IF(E590&gt;50,"SILVER","BRONZE"))</f>
        <v>BRONZE</v>
      </c>
      <c r="G590" s="6">
        <f ca="1">RANDBETWEEN(1,2000)</f>
        <v>735</v>
      </c>
      <c r="H590" s="1" t="str">
        <f ca="1">IF(G590&gt;1000,"TEA",IF(G590&gt;500,"COFFEE","MILK"))</f>
        <v>COFFEE</v>
      </c>
    </row>
    <row r="591" spans="3:8" x14ac:dyDescent="0.3">
      <c r="C591" s="6">
        <f ca="1">RANDBETWEEN(1,1000)</f>
        <v>561</v>
      </c>
      <c r="D591" s="1" t="str">
        <f ca="1">IF(C591&gt;800,"FEMALE",IF(C591&gt;500,"MALE","TRANSGENDER"))</f>
        <v>MALE</v>
      </c>
      <c r="E591" s="6">
        <f ca="1">RANDBETWEEN(1,100)</f>
        <v>68</v>
      </c>
      <c r="F591" s="1" t="str">
        <f ca="1">IF(E591&gt;80,"GOLD",IF(E591&gt;50,"SILVER","BRONZE"))</f>
        <v>SILVER</v>
      </c>
      <c r="G591" s="6">
        <f ca="1">RANDBETWEEN(1,2000)</f>
        <v>1814</v>
      </c>
      <c r="H591" s="1" t="str">
        <f ca="1">IF(G591&gt;1000,"TEA",IF(G591&gt;500,"COFFEE","MILK"))</f>
        <v>TEA</v>
      </c>
    </row>
    <row r="592" spans="3:8" x14ac:dyDescent="0.3">
      <c r="C592" s="6">
        <f ca="1">RANDBETWEEN(1,1000)</f>
        <v>836</v>
      </c>
      <c r="D592" s="1" t="str">
        <f ca="1">IF(C592&gt;800,"FEMALE",IF(C592&gt;500,"MALE","TRANSGENDER"))</f>
        <v>FEMALE</v>
      </c>
      <c r="E592" s="6">
        <f ca="1">RANDBETWEEN(1,100)</f>
        <v>70</v>
      </c>
      <c r="F592" s="1" t="str">
        <f ca="1">IF(E592&gt;80,"GOLD",IF(E592&gt;50,"SILVER","BRONZE"))</f>
        <v>SILVER</v>
      </c>
      <c r="G592" s="6">
        <f ca="1">RANDBETWEEN(1,2000)</f>
        <v>1510</v>
      </c>
      <c r="H592" s="1" t="str">
        <f ca="1">IF(G592&gt;1000,"TEA",IF(G592&gt;500,"COFFEE","MILK"))</f>
        <v>TEA</v>
      </c>
    </row>
    <row r="593" spans="3:8" x14ac:dyDescent="0.3">
      <c r="C593" s="6">
        <f ca="1">RANDBETWEEN(1,1000)</f>
        <v>19</v>
      </c>
      <c r="D593" s="1" t="str">
        <f ca="1">IF(C593&gt;800,"FEMALE",IF(C593&gt;500,"MALE","TRANSGENDER"))</f>
        <v>TRANSGENDER</v>
      </c>
      <c r="E593" s="6">
        <f ca="1">RANDBETWEEN(1,100)</f>
        <v>1</v>
      </c>
      <c r="F593" s="1" t="str">
        <f ca="1">IF(E593&gt;80,"GOLD",IF(E593&gt;50,"SILVER","BRONZE"))</f>
        <v>BRONZE</v>
      </c>
      <c r="G593" s="6">
        <f ca="1">RANDBETWEEN(1,2000)</f>
        <v>1724</v>
      </c>
      <c r="H593" s="1" t="str">
        <f ca="1">IF(G593&gt;1000,"TEA",IF(G593&gt;500,"COFFEE","MILK"))</f>
        <v>TEA</v>
      </c>
    </row>
    <row r="594" spans="3:8" x14ac:dyDescent="0.3">
      <c r="C594" s="6">
        <f ca="1">RANDBETWEEN(1,1000)</f>
        <v>289</v>
      </c>
      <c r="D594" s="1" t="str">
        <f ca="1">IF(C594&gt;800,"FEMALE",IF(C594&gt;500,"MALE","TRANSGENDER"))</f>
        <v>TRANSGENDER</v>
      </c>
      <c r="E594" s="6">
        <f ca="1">RANDBETWEEN(1,100)</f>
        <v>2</v>
      </c>
      <c r="F594" s="1" t="str">
        <f ca="1">IF(E594&gt;80,"GOLD",IF(E594&gt;50,"SILVER","BRONZE"))</f>
        <v>BRONZE</v>
      </c>
      <c r="G594" s="6">
        <f ca="1">RANDBETWEEN(1,2000)</f>
        <v>1727</v>
      </c>
      <c r="H594" s="1" t="str">
        <f ca="1">IF(G594&gt;1000,"TEA",IF(G594&gt;500,"COFFEE","MILK"))</f>
        <v>TEA</v>
      </c>
    </row>
    <row r="595" spans="3:8" x14ac:dyDescent="0.3">
      <c r="C595" s="6">
        <f ca="1">RANDBETWEEN(1,1000)</f>
        <v>578</v>
      </c>
      <c r="D595" s="1" t="str">
        <f ca="1">IF(C595&gt;800,"FEMALE",IF(C595&gt;500,"MALE","TRANSGENDER"))</f>
        <v>MALE</v>
      </c>
      <c r="E595" s="6">
        <f ca="1">RANDBETWEEN(1,100)</f>
        <v>12</v>
      </c>
      <c r="F595" s="1" t="str">
        <f ca="1">IF(E595&gt;80,"GOLD",IF(E595&gt;50,"SILVER","BRONZE"))</f>
        <v>BRONZE</v>
      </c>
      <c r="G595" s="6">
        <f ca="1">RANDBETWEEN(1,2000)</f>
        <v>1365</v>
      </c>
      <c r="H595" s="1" t="str">
        <f ca="1">IF(G595&gt;1000,"TEA",IF(G595&gt;500,"COFFEE","MILK"))</f>
        <v>TEA</v>
      </c>
    </row>
    <row r="596" spans="3:8" x14ac:dyDescent="0.3">
      <c r="C596" s="6">
        <f ca="1">RANDBETWEEN(1,1000)</f>
        <v>295</v>
      </c>
      <c r="D596" s="1" t="str">
        <f ca="1">IF(C596&gt;800,"FEMALE",IF(C596&gt;500,"MALE","TRANSGENDER"))</f>
        <v>TRANSGENDER</v>
      </c>
      <c r="E596" s="6">
        <f ca="1">RANDBETWEEN(1,100)</f>
        <v>91</v>
      </c>
      <c r="F596" s="1" t="str">
        <f ca="1">IF(E596&gt;80,"GOLD",IF(E596&gt;50,"SILVER","BRONZE"))</f>
        <v>GOLD</v>
      </c>
      <c r="G596" s="6">
        <f ca="1">RANDBETWEEN(1,2000)</f>
        <v>1755</v>
      </c>
      <c r="H596" s="1" t="str">
        <f ca="1">IF(G596&gt;1000,"TEA",IF(G596&gt;500,"COFFEE","MILK"))</f>
        <v>TEA</v>
      </c>
    </row>
    <row r="597" spans="3:8" x14ac:dyDescent="0.3">
      <c r="C597" s="6">
        <f ca="1">RANDBETWEEN(1,1000)</f>
        <v>112</v>
      </c>
      <c r="D597" s="1" t="str">
        <f ca="1">IF(C597&gt;800,"FEMALE",IF(C597&gt;500,"MALE","TRANSGENDER"))</f>
        <v>TRANSGENDER</v>
      </c>
      <c r="E597" s="6">
        <f ca="1">RANDBETWEEN(1,100)</f>
        <v>26</v>
      </c>
      <c r="F597" s="1" t="str">
        <f ca="1">IF(E597&gt;80,"GOLD",IF(E597&gt;50,"SILVER","BRONZE"))</f>
        <v>BRONZE</v>
      </c>
      <c r="G597" s="6">
        <f ca="1">RANDBETWEEN(1,2000)</f>
        <v>822</v>
      </c>
      <c r="H597" s="1" t="str">
        <f ca="1">IF(G597&gt;1000,"TEA",IF(G597&gt;500,"COFFEE","MILK"))</f>
        <v>COFFEE</v>
      </c>
    </row>
    <row r="598" spans="3:8" x14ac:dyDescent="0.3">
      <c r="C598" s="6">
        <f ca="1">RANDBETWEEN(1,1000)</f>
        <v>960</v>
      </c>
      <c r="D598" s="1" t="str">
        <f ca="1">IF(C598&gt;800,"FEMALE",IF(C598&gt;500,"MALE","TRANSGENDER"))</f>
        <v>FEMALE</v>
      </c>
      <c r="E598" s="6">
        <f ca="1">RANDBETWEEN(1,100)</f>
        <v>28</v>
      </c>
      <c r="F598" s="1" t="str">
        <f ca="1">IF(E598&gt;80,"GOLD",IF(E598&gt;50,"SILVER","BRONZE"))</f>
        <v>BRONZE</v>
      </c>
      <c r="G598" s="6">
        <f ca="1">RANDBETWEEN(1,2000)</f>
        <v>483</v>
      </c>
      <c r="H598" s="1" t="str">
        <f ca="1">IF(G598&gt;1000,"TEA",IF(G598&gt;500,"COFFEE","MILK"))</f>
        <v>MILK</v>
      </c>
    </row>
    <row r="599" spans="3:8" x14ac:dyDescent="0.3">
      <c r="C599" s="6">
        <f ca="1">RANDBETWEEN(1,1000)</f>
        <v>898</v>
      </c>
      <c r="D599" s="1" t="str">
        <f ca="1">IF(C599&gt;800,"FEMALE",IF(C599&gt;500,"MALE","TRANSGENDER"))</f>
        <v>FEMALE</v>
      </c>
      <c r="E599" s="6">
        <f ca="1">RANDBETWEEN(1,100)</f>
        <v>73</v>
      </c>
      <c r="F599" s="1" t="str">
        <f ca="1">IF(E599&gt;80,"GOLD",IF(E599&gt;50,"SILVER","BRONZE"))</f>
        <v>SILVER</v>
      </c>
      <c r="G599" s="6">
        <f ca="1">RANDBETWEEN(1,2000)</f>
        <v>1761</v>
      </c>
      <c r="H599" s="1" t="str">
        <f ca="1">IF(G599&gt;1000,"TEA",IF(G599&gt;500,"COFFEE","MILK"))</f>
        <v>TEA</v>
      </c>
    </row>
    <row r="600" spans="3:8" x14ac:dyDescent="0.3">
      <c r="C600" s="6">
        <f ca="1">RANDBETWEEN(1,1000)</f>
        <v>172</v>
      </c>
      <c r="D600" s="1" t="str">
        <f ca="1">IF(C600&gt;800,"FEMALE",IF(C600&gt;500,"MALE","TRANSGENDER"))</f>
        <v>TRANSGENDER</v>
      </c>
      <c r="E600" s="6">
        <f ca="1">RANDBETWEEN(1,100)</f>
        <v>60</v>
      </c>
      <c r="F600" s="1" t="str">
        <f ca="1">IF(E600&gt;80,"GOLD",IF(E600&gt;50,"SILVER","BRONZE"))</f>
        <v>SILVER</v>
      </c>
      <c r="G600" s="6">
        <f ca="1">RANDBETWEEN(1,2000)</f>
        <v>1516</v>
      </c>
      <c r="H600" s="1" t="str">
        <f ca="1">IF(G600&gt;1000,"TEA",IF(G600&gt;500,"COFFEE","MILK"))</f>
        <v>TEA</v>
      </c>
    </row>
    <row r="601" spans="3:8" x14ac:dyDescent="0.3">
      <c r="C601" s="6">
        <f ca="1">RANDBETWEEN(1,1000)</f>
        <v>214</v>
      </c>
      <c r="D601" s="1" t="str">
        <f ca="1">IF(C601&gt;800,"FEMALE",IF(C601&gt;500,"MALE","TRANSGENDER"))</f>
        <v>TRANSGENDER</v>
      </c>
      <c r="E601" s="6">
        <f ca="1">RANDBETWEEN(1,100)</f>
        <v>76</v>
      </c>
      <c r="F601" s="1" t="str">
        <f ca="1">IF(E601&gt;80,"GOLD",IF(E601&gt;50,"SILVER","BRONZE"))</f>
        <v>SILVER</v>
      </c>
      <c r="G601" s="6">
        <f ca="1">RANDBETWEEN(1,2000)</f>
        <v>1377</v>
      </c>
      <c r="H601" s="1" t="str">
        <f ca="1">IF(G601&gt;1000,"TEA",IF(G601&gt;500,"COFFEE","MILK"))</f>
        <v>TEA</v>
      </c>
    </row>
    <row r="602" spans="3:8" x14ac:dyDescent="0.3">
      <c r="C602" s="6">
        <f ca="1">RANDBETWEEN(1,1000)</f>
        <v>242</v>
      </c>
      <c r="D602" s="1" t="str">
        <f ca="1">IF(C602&gt;800,"FEMALE",IF(C602&gt;500,"MALE","TRANSGENDER"))</f>
        <v>TRANSGENDER</v>
      </c>
      <c r="E602" s="6">
        <f ca="1">RANDBETWEEN(1,100)</f>
        <v>20</v>
      </c>
      <c r="F602" s="1" t="str">
        <f ca="1">IF(E602&gt;80,"GOLD",IF(E602&gt;50,"SILVER","BRONZE"))</f>
        <v>BRONZE</v>
      </c>
      <c r="G602" s="6">
        <f ca="1">RANDBETWEEN(1,2000)</f>
        <v>381</v>
      </c>
      <c r="H602" s="1" t="str">
        <f ca="1">IF(G602&gt;1000,"TEA",IF(G602&gt;500,"COFFEE","MILK"))</f>
        <v>MILK</v>
      </c>
    </row>
    <row r="603" spans="3:8" x14ac:dyDescent="0.3">
      <c r="C603" s="6">
        <f ca="1">RANDBETWEEN(1,1000)</f>
        <v>699</v>
      </c>
      <c r="D603" s="1" t="str">
        <f ca="1">IF(C603&gt;800,"FEMALE",IF(C603&gt;500,"MALE","TRANSGENDER"))</f>
        <v>MALE</v>
      </c>
      <c r="E603" s="6">
        <f ca="1">RANDBETWEEN(1,100)</f>
        <v>82</v>
      </c>
      <c r="F603" s="1" t="str">
        <f ca="1">IF(E603&gt;80,"GOLD",IF(E603&gt;50,"SILVER","BRONZE"))</f>
        <v>GOLD</v>
      </c>
      <c r="G603" s="6">
        <f ca="1">RANDBETWEEN(1,2000)</f>
        <v>1796</v>
      </c>
      <c r="H603" s="1" t="str">
        <f ca="1">IF(G603&gt;1000,"TEA",IF(G603&gt;500,"COFFEE","MILK"))</f>
        <v>TEA</v>
      </c>
    </row>
    <row r="604" spans="3:8" x14ac:dyDescent="0.3">
      <c r="C604" s="6">
        <f ca="1">RANDBETWEEN(1,1000)</f>
        <v>757</v>
      </c>
      <c r="D604" s="1" t="str">
        <f ca="1">IF(C604&gt;800,"FEMALE",IF(C604&gt;500,"MALE","TRANSGENDER"))</f>
        <v>MALE</v>
      </c>
      <c r="E604" s="6">
        <f ca="1">RANDBETWEEN(1,100)</f>
        <v>75</v>
      </c>
      <c r="F604" s="1" t="str">
        <f ca="1">IF(E604&gt;80,"GOLD",IF(E604&gt;50,"SILVER","BRONZE"))</f>
        <v>SILVER</v>
      </c>
      <c r="G604" s="6">
        <f ca="1">RANDBETWEEN(1,2000)</f>
        <v>294</v>
      </c>
      <c r="H604" s="1" t="str">
        <f ca="1">IF(G604&gt;1000,"TEA",IF(G604&gt;500,"COFFEE","MILK"))</f>
        <v>MILK</v>
      </c>
    </row>
    <row r="605" spans="3:8" x14ac:dyDescent="0.3">
      <c r="C605" s="6">
        <f ca="1">RANDBETWEEN(1,1000)</f>
        <v>217</v>
      </c>
      <c r="D605" s="1" t="str">
        <f ca="1">IF(C605&gt;800,"FEMALE",IF(C605&gt;500,"MALE","TRANSGENDER"))</f>
        <v>TRANSGENDER</v>
      </c>
      <c r="E605" s="6">
        <f ca="1">RANDBETWEEN(1,100)</f>
        <v>66</v>
      </c>
      <c r="F605" s="1" t="str">
        <f ca="1">IF(E605&gt;80,"GOLD",IF(E605&gt;50,"SILVER","BRONZE"))</f>
        <v>SILVER</v>
      </c>
      <c r="G605" s="6">
        <f ca="1">RANDBETWEEN(1,2000)</f>
        <v>1436</v>
      </c>
      <c r="H605" s="1" t="str">
        <f ca="1">IF(G605&gt;1000,"TEA",IF(G605&gt;500,"COFFEE","MILK"))</f>
        <v>TEA</v>
      </c>
    </row>
    <row r="606" spans="3:8" x14ac:dyDescent="0.3">
      <c r="C606" s="6">
        <f ca="1">RANDBETWEEN(1,1000)</f>
        <v>87</v>
      </c>
      <c r="D606" s="1" t="str">
        <f ca="1">IF(C606&gt;800,"FEMALE",IF(C606&gt;500,"MALE","TRANSGENDER"))</f>
        <v>TRANSGENDER</v>
      </c>
      <c r="E606" s="6">
        <f ca="1">RANDBETWEEN(1,100)</f>
        <v>14</v>
      </c>
      <c r="F606" s="1" t="str">
        <f ca="1">IF(E606&gt;80,"GOLD",IF(E606&gt;50,"SILVER","BRONZE"))</f>
        <v>BRONZE</v>
      </c>
      <c r="G606" s="6">
        <f ca="1">RANDBETWEEN(1,2000)</f>
        <v>621</v>
      </c>
      <c r="H606" s="1" t="str">
        <f ca="1">IF(G606&gt;1000,"TEA",IF(G606&gt;500,"COFFEE","MILK"))</f>
        <v>COFFEE</v>
      </c>
    </row>
    <row r="607" spans="3:8" x14ac:dyDescent="0.3">
      <c r="C607" s="6">
        <f ca="1">RANDBETWEEN(1,1000)</f>
        <v>611</v>
      </c>
      <c r="D607" s="1" t="str">
        <f ca="1">IF(C607&gt;800,"FEMALE",IF(C607&gt;500,"MALE","TRANSGENDER"))</f>
        <v>MALE</v>
      </c>
      <c r="E607" s="6">
        <f ca="1">RANDBETWEEN(1,100)</f>
        <v>2</v>
      </c>
      <c r="F607" s="1" t="str">
        <f ca="1">IF(E607&gt;80,"GOLD",IF(E607&gt;50,"SILVER","BRONZE"))</f>
        <v>BRONZE</v>
      </c>
      <c r="G607" s="6">
        <f ca="1">RANDBETWEEN(1,2000)</f>
        <v>839</v>
      </c>
      <c r="H607" s="1" t="str">
        <f ca="1">IF(G607&gt;1000,"TEA",IF(G607&gt;500,"COFFEE","MILK"))</f>
        <v>COFFEE</v>
      </c>
    </row>
    <row r="608" spans="3:8" x14ac:dyDescent="0.3">
      <c r="C608" s="6">
        <f ca="1">RANDBETWEEN(1,1000)</f>
        <v>37</v>
      </c>
      <c r="D608" s="1" t="str">
        <f ca="1">IF(C608&gt;800,"FEMALE",IF(C608&gt;500,"MALE","TRANSGENDER"))</f>
        <v>TRANSGENDER</v>
      </c>
      <c r="E608" s="6">
        <f ca="1">RANDBETWEEN(1,100)</f>
        <v>22</v>
      </c>
      <c r="F608" s="1" t="str">
        <f ca="1">IF(E608&gt;80,"GOLD",IF(E608&gt;50,"SILVER","BRONZE"))</f>
        <v>BRONZE</v>
      </c>
      <c r="G608" s="6">
        <f ca="1">RANDBETWEEN(1,2000)</f>
        <v>48</v>
      </c>
      <c r="H608" s="1" t="str">
        <f ca="1">IF(G608&gt;1000,"TEA",IF(G608&gt;500,"COFFEE","MILK"))</f>
        <v>MILK</v>
      </c>
    </row>
    <row r="609" spans="3:8" x14ac:dyDescent="0.3">
      <c r="C609" s="6">
        <f ca="1">RANDBETWEEN(1,1000)</f>
        <v>85</v>
      </c>
      <c r="D609" s="1" t="str">
        <f ca="1">IF(C609&gt;800,"FEMALE",IF(C609&gt;500,"MALE","TRANSGENDER"))</f>
        <v>TRANSGENDER</v>
      </c>
      <c r="E609" s="6">
        <f ca="1">RANDBETWEEN(1,100)</f>
        <v>97</v>
      </c>
      <c r="F609" s="1" t="str">
        <f ca="1">IF(E609&gt;80,"GOLD",IF(E609&gt;50,"SILVER","BRONZE"))</f>
        <v>GOLD</v>
      </c>
      <c r="G609" s="6">
        <f ca="1">RANDBETWEEN(1,2000)</f>
        <v>1951</v>
      </c>
      <c r="H609" s="1" t="str">
        <f ca="1">IF(G609&gt;1000,"TEA",IF(G609&gt;500,"COFFEE","MILK"))</f>
        <v>TEA</v>
      </c>
    </row>
    <row r="610" spans="3:8" x14ac:dyDescent="0.3">
      <c r="C610" s="6">
        <f ca="1">RANDBETWEEN(1,1000)</f>
        <v>929</v>
      </c>
      <c r="D610" s="1" t="str">
        <f ca="1">IF(C610&gt;800,"FEMALE",IF(C610&gt;500,"MALE","TRANSGENDER"))</f>
        <v>FEMALE</v>
      </c>
      <c r="E610" s="6">
        <f ca="1">RANDBETWEEN(1,100)</f>
        <v>33</v>
      </c>
      <c r="F610" s="1" t="str">
        <f ca="1">IF(E610&gt;80,"GOLD",IF(E610&gt;50,"SILVER","BRONZE"))</f>
        <v>BRONZE</v>
      </c>
      <c r="G610" s="6">
        <f ca="1">RANDBETWEEN(1,2000)</f>
        <v>964</v>
      </c>
      <c r="H610" s="1" t="str">
        <f ca="1">IF(G610&gt;1000,"TEA",IF(G610&gt;500,"COFFEE","MILK"))</f>
        <v>COFFEE</v>
      </c>
    </row>
    <row r="611" spans="3:8" x14ac:dyDescent="0.3">
      <c r="C611" s="6">
        <f ca="1">RANDBETWEEN(1,1000)</f>
        <v>941</v>
      </c>
      <c r="D611" s="1" t="str">
        <f ca="1">IF(C611&gt;800,"FEMALE",IF(C611&gt;500,"MALE","TRANSGENDER"))</f>
        <v>FEMALE</v>
      </c>
      <c r="E611" s="6">
        <f ca="1">RANDBETWEEN(1,100)</f>
        <v>13</v>
      </c>
      <c r="F611" s="1" t="str">
        <f ca="1">IF(E611&gt;80,"GOLD",IF(E611&gt;50,"SILVER","BRONZE"))</f>
        <v>BRONZE</v>
      </c>
      <c r="G611" s="6">
        <f ca="1">RANDBETWEEN(1,2000)</f>
        <v>59</v>
      </c>
      <c r="H611" s="1" t="str">
        <f ca="1">IF(G611&gt;1000,"TEA",IF(G611&gt;500,"COFFEE","MILK"))</f>
        <v>MILK</v>
      </c>
    </row>
    <row r="612" spans="3:8" x14ac:dyDescent="0.3">
      <c r="C612" s="6">
        <f ca="1">RANDBETWEEN(1,1000)</f>
        <v>387</v>
      </c>
      <c r="D612" s="1" t="str">
        <f ca="1">IF(C612&gt;800,"FEMALE",IF(C612&gt;500,"MALE","TRANSGENDER"))</f>
        <v>TRANSGENDER</v>
      </c>
      <c r="E612" s="6">
        <f ca="1">RANDBETWEEN(1,100)</f>
        <v>58</v>
      </c>
      <c r="F612" s="1" t="str">
        <f ca="1">IF(E612&gt;80,"GOLD",IF(E612&gt;50,"SILVER","BRONZE"))</f>
        <v>SILVER</v>
      </c>
      <c r="G612" s="6">
        <f ca="1">RANDBETWEEN(1,2000)</f>
        <v>309</v>
      </c>
      <c r="H612" s="1" t="str">
        <f ca="1">IF(G612&gt;1000,"TEA",IF(G612&gt;500,"COFFEE","MILK"))</f>
        <v>MILK</v>
      </c>
    </row>
    <row r="613" spans="3:8" x14ac:dyDescent="0.3">
      <c r="C613" s="6">
        <f ca="1">RANDBETWEEN(1,1000)</f>
        <v>430</v>
      </c>
      <c r="D613" s="1" t="str">
        <f ca="1">IF(C613&gt;800,"FEMALE",IF(C613&gt;500,"MALE","TRANSGENDER"))</f>
        <v>TRANSGENDER</v>
      </c>
      <c r="E613" s="6">
        <f ca="1">RANDBETWEEN(1,100)</f>
        <v>71</v>
      </c>
      <c r="F613" s="1" t="str">
        <f ca="1">IF(E613&gt;80,"GOLD",IF(E613&gt;50,"SILVER","BRONZE"))</f>
        <v>SILVER</v>
      </c>
      <c r="G613" s="6">
        <f ca="1">RANDBETWEEN(1,2000)</f>
        <v>1125</v>
      </c>
      <c r="H613" s="1" t="str">
        <f ca="1">IF(G613&gt;1000,"TEA",IF(G613&gt;500,"COFFEE","MILK"))</f>
        <v>TEA</v>
      </c>
    </row>
    <row r="614" spans="3:8" x14ac:dyDescent="0.3">
      <c r="C614" s="6">
        <f ca="1">RANDBETWEEN(1,1000)</f>
        <v>634</v>
      </c>
      <c r="D614" s="1" t="str">
        <f ca="1">IF(C614&gt;800,"FEMALE",IF(C614&gt;500,"MALE","TRANSGENDER"))</f>
        <v>MALE</v>
      </c>
      <c r="E614" s="6">
        <f ca="1">RANDBETWEEN(1,100)</f>
        <v>27</v>
      </c>
      <c r="F614" s="1" t="str">
        <f ca="1">IF(E614&gt;80,"GOLD",IF(E614&gt;50,"SILVER","BRONZE"))</f>
        <v>BRONZE</v>
      </c>
      <c r="G614" s="6">
        <f ca="1">RANDBETWEEN(1,2000)</f>
        <v>1503</v>
      </c>
      <c r="H614" s="1" t="str">
        <f ca="1">IF(G614&gt;1000,"TEA",IF(G614&gt;500,"COFFEE","MILK"))</f>
        <v>TEA</v>
      </c>
    </row>
    <row r="615" spans="3:8" x14ac:dyDescent="0.3">
      <c r="C615" s="6">
        <f ca="1">RANDBETWEEN(1,1000)</f>
        <v>964</v>
      </c>
      <c r="D615" s="1" t="str">
        <f ca="1">IF(C615&gt;800,"FEMALE",IF(C615&gt;500,"MALE","TRANSGENDER"))</f>
        <v>FEMALE</v>
      </c>
      <c r="E615" s="6">
        <f ca="1">RANDBETWEEN(1,100)</f>
        <v>74</v>
      </c>
      <c r="F615" s="1" t="str">
        <f ca="1">IF(E615&gt;80,"GOLD",IF(E615&gt;50,"SILVER","BRONZE"))</f>
        <v>SILVER</v>
      </c>
      <c r="G615" s="6">
        <f ca="1">RANDBETWEEN(1,2000)</f>
        <v>1231</v>
      </c>
      <c r="H615" s="1" t="str">
        <f ca="1">IF(G615&gt;1000,"TEA",IF(G615&gt;500,"COFFEE","MILK"))</f>
        <v>TEA</v>
      </c>
    </row>
    <row r="616" spans="3:8" x14ac:dyDescent="0.3">
      <c r="C616" s="6">
        <f ca="1">RANDBETWEEN(1,1000)</f>
        <v>803</v>
      </c>
      <c r="D616" s="1" t="str">
        <f ca="1">IF(C616&gt;800,"FEMALE",IF(C616&gt;500,"MALE","TRANSGENDER"))</f>
        <v>FEMALE</v>
      </c>
      <c r="E616" s="6">
        <f ca="1">RANDBETWEEN(1,100)</f>
        <v>4</v>
      </c>
      <c r="F616" s="1" t="str">
        <f ca="1">IF(E616&gt;80,"GOLD",IF(E616&gt;50,"SILVER","BRONZE"))</f>
        <v>BRONZE</v>
      </c>
      <c r="G616" s="6">
        <f ca="1">RANDBETWEEN(1,2000)</f>
        <v>1996</v>
      </c>
      <c r="H616" s="1" t="str">
        <f ca="1">IF(G616&gt;1000,"TEA",IF(G616&gt;500,"COFFEE","MILK"))</f>
        <v>TEA</v>
      </c>
    </row>
    <row r="617" spans="3:8" x14ac:dyDescent="0.3">
      <c r="C617" s="6">
        <f ca="1">RANDBETWEEN(1,1000)</f>
        <v>589</v>
      </c>
      <c r="D617" s="1" t="str">
        <f ca="1">IF(C617&gt;800,"FEMALE",IF(C617&gt;500,"MALE","TRANSGENDER"))</f>
        <v>MALE</v>
      </c>
      <c r="E617" s="6">
        <f ca="1">RANDBETWEEN(1,100)</f>
        <v>19</v>
      </c>
      <c r="F617" s="1" t="str">
        <f ca="1">IF(E617&gt;80,"GOLD",IF(E617&gt;50,"SILVER","BRONZE"))</f>
        <v>BRONZE</v>
      </c>
      <c r="G617" s="6">
        <f ca="1">RANDBETWEEN(1,2000)</f>
        <v>880</v>
      </c>
      <c r="H617" s="1" t="str">
        <f ca="1">IF(G617&gt;1000,"TEA",IF(G617&gt;500,"COFFEE","MILK"))</f>
        <v>COFFEE</v>
      </c>
    </row>
    <row r="618" spans="3:8" x14ac:dyDescent="0.3">
      <c r="C618" s="6">
        <f ca="1">RANDBETWEEN(1,1000)</f>
        <v>914</v>
      </c>
      <c r="D618" s="1" t="str">
        <f ca="1">IF(C618&gt;800,"FEMALE",IF(C618&gt;500,"MALE","TRANSGENDER"))</f>
        <v>FEMALE</v>
      </c>
      <c r="E618" s="6">
        <f ca="1">RANDBETWEEN(1,100)</f>
        <v>12</v>
      </c>
      <c r="F618" s="1" t="str">
        <f ca="1">IF(E618&gt;80,"GOLD",IF(E618&gt;50,"SILVER","BRONZE"))</f>
        <v>BRONZE</v>
      </c>
      <c r="G618" s="6">
        <f ca="1">RANDBETWEEN(1,2000)</f>
        <v>900</v>
      </c>
      <c r="H618" s="1" t="str">
        <f ca="1">IF(G618&gt;1000,"TEA",IF(G618&gt;500,"COFFEE","MILK"))</f>
        <v>COFFEE</v>
      </c>
    </row>
    <row r="619" spans="3:8" x14ac:dyDescent="0.3">
      <c r="C619" s="6">
        <f ca="1">RANDBETWEEN(1,1000)</f>
        <v>400</v>
      </c>
      <c r="D619" s="1" t="str">
        <f ca="1">IF(C619&gt;800,"FEMALE",IF(C619&gt;500,"MALE","TRANSGENDER"))</f>
        <v>TRANSGENDER</v>
      </c>
      <c r="E619" s="6">
        <f ca="1">RANDBETWEEN(1,100)</f>
        <v>30</v>
      </c>
      <c r="F619" s="1" t="str">
        <f ca="1">IF(E619&gt;80,"GOLD",IF(E619&gt;50,"SILVER","BRONZE"))</f>
        <v>BRONZE</v>
      </c>
      <c r="G619" s="6">
        <f ca="1">RANDBETWEEN(1,2000)</f>
        <v>514</v>
      </c>
      <c r="H619" s="1" t="str">
        <f ca="1">IF(G619&gt;1000,"TEA",IF(G619&gt;500,"COFFEE","MILK"))</f>
        <v>COFFEE</v>
      </c>
    </row>
    <row r="620" spans="3:8" x14ac:dyDescent="0.3">
      <c r="C620" s="6">
        <f ca="1">RANDBETWEEN(1,1000)</f>
        <v>693</v>
      </c>
      <c r="D620" s="1" t="str">
        <f ca="1">IF(C620&gt;800,"FEMALE",IF(C620&gt;500,"MALE","TRANSGENDER"))</f>
        <v>MALE</v>
      </c>
      <c r="E620" s="6">
        <f ca="1">RANDBETWEEN(1,100)</f>
        <v>51</v>
      </c>
      <c r="F620" s="1" t="str">
        <f ca="1">IF(E620&gt;80,"GOLD",IF(E620&gt;50,"SILVER","BRONZE"))</f>
        <v>SILVER</v>
      </c>
      <c r="G620" s="6">
        <f ca="1">RANDBETWEEN(1,2000)</f>
        <v>1529</v>
      </c>
      <c r="H620" s="1" t="str">
        <f ca="1">IF(G620&gt;1000,"TEA",IF(G620&gt;500,"COFFEE","MILK"))</f>
        <v>TEA</v>
      </c>
    </row>
    <row r="621" spans="3:8" x14ac:dyDescent="0.3">
      <c r="C621" s="6">
        <f ca="1">RANDBETWEEN(1,1000)</f>
        <v>37</v>
      </c>
      <c r="D621" s="1" t="str">
        <f ca="1">IF(C621&gt;800,"FEMALE",IF(C621&gt;500,"MALE","TRANSGENDER"))</f>
        <v>TRANSGENDER</v>
      </c>
      <c r="E621" s="6">
        <f ca="1">RANDBETWEEN(1,100)</f>
        <v>30</v>
      </c>
      <c r="F621" s="1" t="str">
        <f ca="1">IF(E621&gt;80,"GOLD",IF(E621&gt;50,"SILVER","BRONZE"))</f>
        <v>BRONZE</v>
      </c>
      <c r="G621" s="6">
        <f ca="1">RANDBETWEEN(1,2000)</f>
        <v>1624</v>
      </c>
      <c r="H621" s="1" t="str">
        <f ca="1">IF(G621&gt;1000,"TEA",IF(G621&gt;500,"COFFEE","MILK"))</f>
        <v>TEA</v>
      </c>
    </row>
    <row r="622" spans="3:8" x14ac:dyDescent="0.3">
      <c r="C622" s="6">
        <f ca="1">RANDBETWEEN(1,1000)</f>
        <v>341</v>
      </c>
      <c r="D622" s="1" t="str">
        <f ca="1">IF(C622&gt;800,"FEMALE",IF(C622&gt;500,"MALE","TRANSGENDER"))</f>
        <v>TRANSGENDER</v>
      </c>
      <c r="E622" s="6">
        <f ca="1">RANDBETWEEN(1,100)</f>
        <v>84</v>
      </c>
      <c r="F622" s="1" t="str">
        <f ca="1">IF(E622&gt;80,"GOLD",IF(E622&gt;50,"SILVER","BRONZE"))</f>
        <v>GOLD</v>
      </c>
      <c r="G622" s="6">
        <f ca="1">RANDBETWEEN(1,2000)</f>
        <v>76</v>
      </c>
      <c r="H622" s="1" t="str">
        <f ca="1">IF(G622&gt;1000,"TEA",IF(G622&gt;500,"COFFEE","MILK"))</f>
        <v>MILK</v>
      </c>
    </row>
    <row r="623" spans="3:8" x14ac:dyDescent="0.3">
      <c r="C623" s="6">
        <f ca="1">RANDBETWEEN(1,1000)</f>
        <v>418</v>
      </c>
      <c r="D623" s="1" t="str">
        <f ca="1">IF(C623&gt;800,"FEMALE",IF(C623&gt;500,"MALE","TRANSGENDER"))</f>
        <v>TRANSGENDER</v>
      </c>
      <c r="E623" s="6">
        <f ca="1">RANDBETWEEN(1,100)</f>
        <v>96</v>
      </c>
      <c r="F623" s="1" t="str">
        <f ca="1">IF(E623&gt;80,"GOLD",IF(E623&gt;50,"SILVER","BRONZE"))</f>
        <v>GOLD</v>
      </c>
      <c r="G623" s="6">
        <f ca="1">RANDBETWEEN(1,2000)</f>
        <v>1582</v>
      </c>
      <c r="H623" s="1" t="str">
        <f ca="1">IF(G623&gt;1000,"TEA",IF(G623&gt;500,"COFFEE","MILK"))</f>
        <v>TEA</v>
      </c>
    </row>
    <row r="624" spans="3:8" x14ac:dyDescent="0.3">
      <c r="C624" s="6">
        <f ca="1">RANDBETWEEN(1,1000)</f>
        <v>790</v>
      </c>
      <c r="D624" s="1" t="str">
        <f ca="1">IF(C624&gt;800,"FEMALE",IF(C624&gt;500,"MALE","TRANSGENDER"))</f>
        <v>MALE</v>
      </c>
      <c r="E624" s="6">
        <f ca="1">RANDBETWEEN(1,100)</f>
        <v>98</v>
      </c>
      <c r="F624" s="1" t="str">
        <f ca="1">IF(E624&gt;80,"GOLD",IF(E624&gt;50,"SILVER","BRONZE"))</f>
        <v>GOLD</v>
      </c>
      <c r="G624" s="6">
        <f ca="1">RANDBETWEEN(1,2000)</f>
        <v>1410</v>
      </c>
      <c r="H624" s="1" t="str">
        <f ca="1">IF(G624&gt;1000,"TEA",IF(G624&gt;500,"COFFEE","MILK"))</f>
        <v>TEA</v>
      </c>
    </row>
    <row r="625" spans="3:8" x14ac:dyDescent="0.3">
      <c r="C625" s="6">
        <f ca="1">RANDBETWEEN(1,1000)</f>
        <v>132</v>
      </c>
      <c r="D625" s="1" t="str">
        <f ca="1">IF(C625&gt;800,"FEMALE",IF(C625&gt;500,"MALE","TRANSGENDER"))</f>
        <v>TRANSGENDER</v>
      </c>
      <c r="E625" s="6">
        <f ca="1">RANDBETWEEN(1,100)</f>
        <v>43</v>
      </c>
      <c r="F625" s="1" t="str">
        <f ca="1">IF(E625&gt;80,"GOLD",IF(E625&gt;50,"SILVER","BRONZE"))</f>
        <v>BRONZE</v>
      </c>
      <c r="G625" s="6">
        <f ca="1">RANDBETWEEN(1,2000)</f>
        <v>1142</v>
      </c>
      <c r="H625" s="1" t="str">
        <f ca="1">IF(G625&gt;1000,"TEA",IF(G625&gt;500,"COFFEE","MILK"))</f>
        <v>TEA</v>
      </c>
    </row>
    <row r="626" spans="3:8" x14ac:dyDescent="0.3">
      <c r="C626" s="6">
        <f ca="1">RANDBETWEEN(1,1000)</f>
        <v>720</v>
      </c>
      <c r="D626" s="1" t="str">
        <f ca="1">IF(C626&gt;800,"FEMALE",IF(C626&gt;500,"MALE","TRANSGENDER"))</f>
        <v>MALE</v>
      </c>
      <c r="E626" s="6">
        <f ca="1">RANDBETWEEN(1,100)</f>
        <v>79</v>
      </c>
      <c r="F626" s="1" t="str">
        <f ca="1">IF(E626&gt;80,"GOLD",IF(E626&gt;50,"SILVER","BRONZE"))</f>
        <v>SILVER</v>
      </c>
      <c r="G626" s="6">
        <f ca="1">RANDBETWEEN(1,2000)</f>
        <v>1704</v>
      </c>
      <c r="H626" s="1" t="str">
        <f ca="1">IF(G626&gt;1000,"TEA",IF(G626&gt;500,"COFFEE","MILK"))</f>
        <v>TEA</v>
      </c>
    </row>
    <row r="627" spans="3:8" x14ac:dyDescent="0.3">
      <c r="C627" s="6">
        <f ca="1">RANDBETWEEN(1,1000)</f>
        <v>937</v>
      </c>
      <c r="D627" s="1" t="str">
        <f ca="1">IF(C627&gt;800,"FEMALE",IF(C627&gt;500,"MALE","TRANSGENDER"))</f>
        <v>FEMALE</v>
      </c>
      <c r="E627" s="6">
        <f ca="1">RANDBETWEEN(1,100)</f>
        <v>84</v>
      </c>
      <c r="F627" s="1" t="str">
        <f ca="1">IF(E627&gt;80,"GOLD",IF(E627&gt;50,"SILVER","BRONZE"))</f>
        <v>GOLD</v>
      </c>
      <c r="G627" s="6">
        <f ca="1">RANDBETWEEN(1,2000)</f>
        <v>1056</v>
      </c>
      <c r="H627" s="1" t="str">
        <f ca="1">IF(G627&gt;1000,"TEA",IF(G627&gt;500,"COFFEE","MILK"))</f>
        <v>TEA</v>
      </c>
    </row>
    <row r="628" spans="3:8" x14ac:dyDescent="0.3">
      <c r="C628" s="6">
        <f ca="1">RANDBETWEEN(1,1000)</f>
        <v>943</v>
      </c>
      <c r="D628" s="1" t="str">
        <f ca="1">IF(C628&gt;800,"FEMALE",IF(C628&gt;500,"MALE","TRANSGENDER"))</f>
        <v>FEMALE</v>
      </c>
      <c r="E628" s="6">
        <f ca="1">RANDBETWEEN(1,100)</f>
        <v>55</v>
      </c>
      <c r="F628" s="1" t="str">
        <f ca="1">IF(E628&gt;80,"GOLD",IF(E628&gt;50,"SILVER","BRONZE"))</f>
        <v>SILVER</v>
      </c>
      <c r="G628" s="6">
        <f ca="1">RANDBETWEEN(1,2000)</f>
        <v>1284</v>
      </c>
      <c r="H628" s="1" t="str">
        <f ca="1">IF(G628&gt;1000,"TEA",IF(G628&gt;500,"COFFEE","MILK"))</f>
        <v>TEA</v>
      </c>
    </row>
    <row r="629" spans="3:8" x14ac:dyDescent="0.3">
      <c r="C629" s="6">
        <f ca="1">RANDBETWEEN(1,1000)</f>
        <v>288</v>
      </c>
      <c r="D629" s="1" t="str">
        <f ca="1">IF(C629&gt;800,"FEMALE",IF(C629&gt;500,"MALE","TRANSGENDER"))</f>
        <v>TRANSGENDER</v>
      </c>
      <c r="E629" s="6">
        <f ca="1">RANDBETWEEN(1,100)</f>
        <v>37</v>
      </c>
      <c r="F629" s="1" t="str">
        <f ca="1">IF(E629&gt;80,"GOLD",IF(E629&gt;50,"SILVER","BRONZE"))</f>
        <v>BRONZE</v>
      </c>
      <c r="G629" s="6">
        <f ca="1">RANDBETWEEN(1,2000)</f>
        <v>1456</v>
      </c>
      <c r="H629" s="1" t="str">
        <f ca="1">IF(G629&gt;1000,"TEA",IF(G629&gt;500,"COFFEE","MILK"))</f>
        <v>TEA</v>
      </c>
    </row>
    <row r="630" spans="3:8" x14ac:dyDescent="0.3">
      <c r="C630" s="6">
        <f ca="1">RANDBETWEEN(1,1000)</f>
        <v>466</v>
      </c>
      <c r="D630" s="1" t="str">
        <f ca="1">IF(C630&gt;800,"FEMALE",IF(C630&gt;500,"MALE","TRANSGENDER"))</f>
        <v>TRANSGENDER</v>
      </c>
      <c r="E630" s="6">
        <f ca="1">RANDBETWEEN(1,100)</f>
        <v>8</v>
      </c>
      <c r="F630" s="1" t="str">
        <f ca="1">IF(E630&gt;80,"GOLD",IF(E630&gt;50,"SILVER","BRONZE"))</f>
        <v>BRONZE</v>
      </c>
      <c r="G630" s="6">
        <f ca="1">RANDBETWEEN(1,2000)</f>
        <v>1998</v>
      </c>
      <c r="H630" s="1" t="str">
        <f ca="1">IF(G630&gt;1000,"TEA",IF(G630&gt;500,"COFFEE","MILK"))</f>
        <v>TEA</v>
      </c>
    </row>
    <row r="631" spans="3:8" x14ac:dyDescent="0.3">
      <c r="C631" s="6">
        <f ca="1">RANDBETWEEN(1,1000)</f>
        <v>36</v>
      </c>
      <c r="D631" s="1" t="str">
        <f ca="1">IF(C631&gt;800,"FEMALE",IF(C631&gt;500,"MALE","TRANSGENDER"))</f>
        <v>TRANSGENDER</v>
      </c>
      <c r="E631" s="6">
        <f ca="1">RANDBETWEEN(1,100)</f>
        <v>99</v>
      </c>
      <c r="F631" s="1" t="str">
        <f ca="1">IF(E631&gt;80,"GOLD",IF(E631&gt;50,"SILVER","BRONZE"))</f>
        <v>GOLD</v>
      </c>
      <c r="G631" s="6">
        <f ca="1">RANDBETWEEN(1,2000)</f>
        <v>451</v>
      </c>
      <c r="H631" s="1" t="str">
        <f ca="1">IF(G631&gt;1000,"TEA",IF(G631&gt;500,"COFFEE","MILK"))</f>
        <v>MILK</v>
      </c>
    </row>
    <row r="632" spans="3:8" x14ac:dyDescent="0.3">
      <c r="C632" s="6">
        <f ca="1">RANDBETWEEN(1,1000)</f>
        <v>928</v>
      </c>
      <c r="D632" s="1" t="str">
        <f ca="1">IF(C632&gt;800,"FEMALE",IF(C632&gt;500,"MALE","TRANSGENDER"))</f>
        <v>FEMALE</v>
      </c>
      <c r="E632" s="6">
        <f ca="1">RANDBETWEEN(1,100)</f>
        <v>89</v>
      </c>
      <c r="F632" s="1" t="str">
        <f ca="1">IF(E632&gt;80,"GOLD",IF(E632&gt;50,"SILVER","BRONZE"))</f>
        <v>GOLD</v>
      </c>
      <c r="G632" s="6">
        <f ca="1">RANDBETWEEN(1,2000)</f>
        <v>1129</v>
      </c>
      <c r="H632" s="1" t="str">
        <f ca="1">IF(G632&gt;1000,"TEA",IF(G632&gt;500,"COFFEE","MILK"))</f>
        <v>TEA</v>
      </c>
    </row>
    <row r="633" spans="3:8" x14ac:dyDescent="0.3">
      <c r="C633" s="6">
        <f ca="1">RANDBETWEEN(1,1000)</f>
        <v>941</v>
      </c>
      <c r="D633" s="1" t="str">
        <f ca="1">IF(C633&gt;800,"FEMALE",IF(C633&gt;500,"MALE","TRANSGENDER"))</f>
        <v>FEMALE</v>
      </c>
      <c r="E633" s="6">
        <f ca="1">RANDBETWEEN(1,100)</f>
        <v>80</v>
      </c>
      <c r="F633" s="1" t="str">
        <f ca="1">IF(E633&gt;80,"GOLD",IF(E633&gt;50,"SILVER","BRONZE"))</f>
        <v>SILVER</v>
      </c>
      <c r="G633" s="6">
        <f ca="1">RANDBETWEEN(1,2000)</f>
        <v>1620</v>
      </c>
      <c r="H633" s="1" t="str">
        <f ca="1">IF(G633&gt;1000,"TEA",IF(G633&gt;500,"COFFEE","MILK"))</f>
        <v>TEA</v>
      </c>
    </row>
    <row r="634" spans="3:8" x14ac:dyDescent="0.3">
      <c r="C634" s="6">
        <f ca="1">RANDBETWEEN(1,1000)</f>
        <v>830</v>
      </c>
      <c r="D634" s="1" t="str">
        <f ca="1">IF(C634&gt;800,"FEMALE",IF(C634&gt;500,"MALE","TRANSGENDER"))</f>
        <v>FEMALE</v>
      </c>
      <c r="E634" s="6">
        <f ca="1">RANDBETWEEN(1,100)</f>
        <v>77</v>
      </c>
      <c r="F634" s="1" t="str">
        <f ca="1">IF(E634&gt;80,"GOLD",IF(E634&gt;50,"SILVER","BRONZE"))</f>
        <v>SILVER</v>
      </c>
      <c r="G634" s="6">
        <f ca="1">RANDBETWEEN(1,2000)</f>
        <v>363</v>
      </c>
      <c r="H634" s="1" t="str">
        <f ca="1">IF(G634&gt;1000,"TEA",IF(G634&gt;500,"COFFEE","MILK"))</f>
        <v>MILK</v>
      </c>
    </row>
    <row r="635" spans="3:8" x14ac:dyDescent="0.3">
      <c r="C635" s="6">
        <f ca="1">RANDBETWEEN(1,1000)</f>
        <v>722</v>
      </c>
      <c r="D635" s="1" t="str">
        <f ca="1">IF(C635&gt;800,"FEMALE",IF(C635&gt;500,"MALE","TRANSGENDER"))</f>
        <v>MALE</v>
      </c>
      <c r="E635" s="6">
        <f ca="1">RANDBETWEEN(1,100)</f>
        <v>71</v>
      </c>
      <c r="F635" s="1" t="str">
        <f ca="1">IF(E635&gt;80,"GOLD",IF(E635&gt;50,"SILVER","BRONZE"))</f>
        <v>SILVER</v>
      </c>
      <c r="G635" s="6">
        <f ca="1">RANDBETWEEN(1,2000)</f>
        <v>331</v>
      </c>
      <c r="H635" s="1" t="str">
        <f ca="1">IF(G635&gt;1000,"TEA",IF(G635&gt;500,"COFFEE","MILK"))</f>
        <v>MILK</v>
      </c>
    </row>
    <row r="636" spans="3:8" x14ac:dyDescent="0.3">
      <c r="C636" s="6">
        <f ca="1">RANDBETWEEN(1,1000)</f>
        <v>734</v>
      </c>
      <c r="D636" s="1" t="str">
        <f ca="1">IF(C636&gt;800,"FEMALE",IF(C636&gt;500,"MALE","TRANSGENDER"))</f>
        <v>MALE</v>
      </c>
      <c r="E636" s="6">
        <f ca="1">RANDBETWEEN(1,100)</f>
        <v>65</v>
      </c>
      <c r="F636" s="1" t="str">
        <f ca="1">IF(E636&gt;80,"GOLD",IF(E636&gt;50,"SILVER","BRONZE"))</f>
        <v>SILVER</v>
      </c>
      <c r="G636" s="6">
        <f ca="1">RANDBETWEEN(1,2000)</f>
        <v>1000</v>
      </c>
      <c r="H636" s="1" t="str">
        <f ca="1">IF(G636&gt;1000,"TEA",IF(G636&gt;500,"COFFEE","MILK"))</f>
        <v>COFFEE</v>
      </c>
    </row>
    <row r="637" spans="3:8" x14ac:dyDescent="0.3">
      <c r="C637" s="6">
        <f ca="1">RANDBETWEEN(1,1000)</f>
        <v>471</v>
      </c>
      <c r="D637" s="1" t="str">
        <f ca="1">IF(C637&gt;800,"FEMALE",IF(C637&gt;500,"MALE","TRANSGENDER"))</f>
        <v>TRANSGENDER</v>
      </c>
      <c r="E637" s="6">
        <f ca="1">RANDBETWEEN(1,100)</f>
        <v>81</v>
      </c>
      <c r="F637" s="1" t="str">
        <f ca="1">IF(E637&gt;80,"GOLD",IF(E637&gt;50,"SILVER","BRONZE"))</f>
        <v>GOLD</v>
      </c>
      <c r="G637" s="6">
        <f ca="1">RANDBETWEEN(1,2000)</f>
        <v>1115</v>
      </c>
      <c r="H637" s="1" t="str">
        <f ca="1">IF(G637&gt;1000,"TEA",IF(G637&gt;500,"COFFEE","MILK"))</f>
        <v>TEA</v>
      </c>
    </row>
    <row r="638" spans="3:8" x14ac:dyDescent="0.3">
      <c r="C638" s="6">
        <f ca="1">RANDBETWEEN(1,1000)</f>
        <v>49</v>
      </c>
      <c r="D638" s="1" t="str">
        <f ca="1">IF(C638&gt;800,"FEMALE",IF(C638&gt;500,"MALE","TRANSGENDER"))</f>
        <v>TRANSGENDER</v>
      </c>
      <c r="E638" s="6">
        <f ca="1">RANDBETWEEN(1,100)</f>
        <v>47</v>
      </c>
      <c r="F638" s="1" t="str">
        <f ca="1">IF(E638&gt;80,"GOLD",IF(E638&gt;50,"SILVER","BRONZE"))</f>
        <v>BRONZE</v>
      </c>
      <c r="G638" s="6">
        <f ca="1">RANDBETWEEN(1,2000)</f>
        <v>1570</v>
      </c>
      <c r="H638" s="1" t="str">
        <f ca="1">IF(G638&gt;1000,"TEA",IF(G638&gt;500,"COFFEE","MILK"))</f>
        <v>TEA</v>
      </c>
    </row>
    <row r="639" spans="3:8" x14ac:dyDescent="0.3">
      <c r="C639" s="6">
        <f ca="1">RANDBETWEEN(1,1000)</f>
        <v>641</v>
      </c>
      <c r="D639" s="1" t="str">
        <f ca="1">IF(C639&gt;800,"FEMALE",IF(C639&gt;500,"MALE","TRANSGENDER"))</f>
        <v>MALE</v>
      </c>
      <c r="E639" s="6">
        <f ca="1">RANDBETWEEN(1,100)</f>
        <v>75</v>
      </c>
      <c r="F639" s="1" t="str">
        <f ca="1">IF(E639&gt;80,"GOLD",IF(E639&gt;50,"SILVER","BRONZE"))</f>
        <v>SILVER</v>
      </c>
      <c r="G639" s="6">
        <f ca="1">RANDBETWEEN(1,2000)</f>
        <v>761</v>
      </c>
      <c r="H639" s="1" t="str">
        <f ca="1">IF(G639&gt;1000,"TEA",IF(G639&gt;500,"COFFEE","MILK"))</f>
        <v>COFFEE</v>
      </c>
    </row>
    <row r="640" spans="3:8" x14ac:dyDescent="0.3">
      <c r="C640" s="6">
        <f ca="1">RANDBETWEEN(1,1000)</f>
        <v>526</v>
      </c>
      <c r="D640" s="1" t="str">
        <f ca="1">IF(C640&gt;800,"FEMALE",IF(C640&gt;500,"MALE","TRANSGENDER"))</f>
        <v>MALE</v>
      </c>
      <c r="E640" s="6">
        <f ca="1">RANDBETWEEN(1,100)</f>
        <v>20</v>
      </c>
      <c r="F640" s="1" t="str">
        <f ca="1">IF(E640&gt;80,"GOLD",IF(E640&gt;50,"SILVER","BRONZE"))</f>
        <v>BRONZE</v>
      </c>
      <c r="G640" s="6">
        <f ca="1">RANDBETWEEN(1,2000)</f>
        <v>143</v>
      </c>
      <c r="H640" s="1" t="str">
        <f ca="1">IF(G640&gt;1000,"TEA",IF(G640&gt;500,"COFFEE","MILK"))</f>
        <v>MILK</v>
      </c>
    </row>
    <row r="641" spans="3:8" x14ac:dyDescent="0.3">
      <c r="C641" s="6">
        <f ca="1">RANDBETWEEN(1,1000)</f>
        <v>999</v>
      </c>
      <c r="D641" s="1" t="str">
        <f ca="1">IF(C641&gt;800,"FEMALE",IF(C641&gt;500,"MALE","TRANSGENDER"))</f>
        <v>FEMALE</v>
      </c>
      <c r="E641" s="6">
        <f ca="1">RANDBETWEEN(1,100)</f>
        <v>12</v>
      </c>
      <c r="F641" s="1" t="str">
        <f ca="1">IF(E641&gt;80,"GOLD",IF(E641&gt;50,"SILVER","BRONZE"))</f>
        <v>BRONZE</v>
      </c>
      <c r="G641" s="6">
        <f ca="1">RANDBETWEEN(1,2000)</f>
        <v>718</v>
      </c>
      <c r="H641" s="1" t="str">
        <f ca="1">IF(G641&gt;1000,"TEA",IF(G641&gt;500,"COFFEE","MILK"))</f>
        <v>COFFEE</v>
      </c>
    </row>
    <row r="642" spans="3:8" x14ac:dyDescent="0.3">
      <c r="C642" s="6">
        <f ca="1">RANDBETWEEN(1,1000)</f>
        <v>485</v>
      </c>
      <c r="D642" s="1" t="str">
        <f ca="1">IF(C642&gt;800,"FEMALE",IF(C642&gt;500,"MALE","TRANSGENDER"))</f>
        <v>TRANSGENDER</v>
      </c>
      <c r="E642" s="6">
        <f ca="1">RANDBETWEEN(1,100)</f>
        <v>18</v>
      </c>
      <c r="F642" s="1" t="str">
        <f ca="1">IF(E642&gt;80,"GOLD",IF(E642&gt;50,"SILVER","BRONZE"))</f>
        <v>BRONZE</v>
      </c>
      <c r="G642" s="6">
        <f ca="1">RANDBETWEEN(1,2000)</f>
        <v>1669</v>
      </c>
      <c r="H642" s="1" t="str">
        <f ca="1">IF(G642&gt;1000,"TEA",IF(G642&gt;500,"COFFEE","MILK"))</f>
        <v>TEA</v>
      </c>
    </row>
    <row r="643" spans="3:8" x14ac:dyDescent="0.3">
      <c r="C643" s="6">
        <f ca="1">RANDBETWEEN(1,1000)</f>
        <v>778</v>
      </c>
      <c r="D643" s="1" t="str">
        <f ca="1">IF(C643&gt;800,"FEMALE",IF(C643&gt;500,"MALE","TRANSGENDER"))</f>
        <v>MALE</v>
      </c>
      <c r="E643" s="6">
        <f ca="1">RANDBETWEEN(1,100)</f>
        <v>22</v>
      </c>
      <c r="F643" s="1" t="str">
        <f ca="1">IF(E643&gt;80,"GOLD",IF(E643&gt;50,"SILVER","BRONZE"))</f>
        <v>BRONZE</v>
      </c>
      <c r="G643" s="6">
        <f ca="1">RANDBETWEEN(1,2000)</f>
        <v>1490</v>
      </c>
      <c r="H643" s="1" t="str">
        <f ca="1">IF(G643&gt;1000,"TEA",IF(G643&gt;500,"COFFEE","MILK"))</f>
        <v>TEA</v>
      </c>
    </row>
    <row r="644" spans="3:8" x14ac:dyDescent="0.3">
      <c r="C644" s="6">
        <f ca="1">RANDBETWEEN(1,1000)</f>
        <v>897</v>
      </c>
      <c r="D644" s="1" t="str">
        <f ca="1">IF(C644&gt;800,"FEMALE",IF(C644&gt;500,"MALE","TRANSGENDER"))</f>
        <v>FEMALE</v>
      </c>
      <c r="E644" s="6">
        <f ca="1">RANDBETWEEN(1,100)</f>
        <v>39</v>
      </c>
      <c r="F644" s="1" t="str">
        <f ca="1">IF(E644&gt;80,"GOLD",IF(E644&gt;50,"SILVER","BRONZE"))</f>
        <v>BRONZE</v>
      </c>
      <c r="G644" s="6">
        <f ca="1">RANDBETWEEN(1,2000)</f>
        <v>1386</v>
      </c>
      <c r="H644" s="1" t="str">
        <f ca="1">IF(G644&gt;1000,"TEA",IF(G644&gt;500,"COFFEE","MILK"))</f>
        <v>TEA</v>
      </c>
    </row>
    <row r="645" spans="3:8" x14ac:dyDescent="0.3">
      <c r="C645" s="6">
        <f ca="1">RANDBETWEEN(1,1000)</f>
        <v>568</v>
      </c>
      <c r="D645" s="1" t="str">
        <f ca="1">IF(C645&gt;800,"FEMALE",IF(C645&gt;500,"MALE","TRANSGENDER"))</f>
        <v>MALE</v>
      </c>
      <c r="E645" s="6">
        <f ca="1">RANDBETWEEN(1,100)</f>
        <v>39</v>
      </c>
      <c r="F645" s="1" t="str">
        <f ca="1">IF(E645&gt;80,"GOLD",IF(E645&gt;50,"SILVER","BRONZE"))</f>
        <v>BRONZE</v>
      </c>
      <c r="G645" s="6">
        <f ca="1">RANDBETWEEN(1,2000)</f>
        <v>489</v>
      </c>
      <c r="H645" s="1" t="str">
        <f ca="1">IF(G645&gt;1000,"TEA",IF(G645&gt;500,"COFFEE","MILK"))</f>
        <v>MILK</v>
      </c>
    </row>
    <row r="646" spans="3:8" x14ac:dyDescent="0.3">
      <c r="C646" s="6">
        <f ca="1">RANDBETWEEN(1,1000)</f>
        <v>125</v>
      </c>
      <c r="D646" s="1" t="str">
        <f ca="1">IF(C646&gt;800,"FEMALE",IF(C646&gt;500,"MALE","TRANSGENDER"))</f>
        <v>TRANSGENDER</v>
      </c>
      <c r="E646" s="6">
        <f ca="1">RANDBETWEEN(1,100)</f>
        <v>6</v>
      </c>
      <c r="F646" s="1" t="str">
        <f ca="1">IF(E646&gt;80,"GOLD",IF(E646&gt;50,"SILVER","BRONZE"))</f>
        <v>BRONZE</v>
      </c>
      <c r="G646" s="6">
        <f ca="1">RANDBETWEEN(1,2000)</f>
        <v>280</v>
      </c>
      <c r="H646" s="1" t="str">
        <f ca="1">IF(G646&gt;1000,"TEA",IF(G646&gt;500,"COFFEE","MILK"))</f>
        <v>MILK</v>
      </c>
    </row>
    <row r="647" spans="3:8" x14ac:dyDescent="0.3">
      <c r="C647" s="6">
        <f ca="1">RANDBETWEEN(1,1000)</f>
        <v>261</v>
      </c>
      <c r="D647" s="1" t="str">
        <f ca="1">IF(C647&gt;800,"FEMALE",IF(C647&gt;500,"MALE","TRANSGENDER"))</f>
        <v>TRANSGENDER</v>
      </c>
      <c r="E647" s="6">
        <f ca="1">RANDBETWEEN(1,100)</f>
        <v>58</v>
      </c>
      <c r="F647" s="1" t="str">
        <f ca="1">IF(E647&gt;80,"GOLD",IF(E647&gt;50,"SILVER","BRONZE"))</f>
        <v>SILVER</v>
      </c>
      <c r="G647" s="6">
        <f ca="1">RANDBETWEEN(1,2000)</f>
        <v>610</v>
      </c>
      <c r="H647" s="1" t="str">
        <f ca="1">IF(G647&gt;1000,"TEA",IF(G647&gt;500,"COFFEE","MILK"))</f>
        <v>COFFEE</v>
      </c>
    </row>
    <row r="648" spans="3:8" x14ac:dyDescent="0.3">
      <c r="C648" s="6">
        <f ca="1">RANDBETWEEN(1,1000)</f>
        <v>555</v>
      </c>
      <c r="D648" s="1" t="str">
        <f ca="1">IF(C648&gt;800,"FEMALE",IF(C648&gt;500,"MALE","TRANSGENDER"))</f>
        <v>MALE</v>
      </c>
      <c r="E648" s="6">
        <f ca="1">RANDBETWEEN(1,100)</f>
        <v>29</v>
      </c>
      <c r="F648" s="1" t="str">
        <f ca="1">IF(E648&gt;80,"GOLD",IF(E648&gt;50,"SILVER","BRONZE"))</f>
        <v>BRONZE</v>
      </c>
      <c r="G648" s="6">
        <f ca="1">RANDBETWEEN(1,2000)</f>
        <v>186</v>
      </c>
      <c r="H648" s="1" t="str">
        <f ca="1">IF(G648&gt;1000,"TEA",IF(G648&gt;500,"COFFEE","MILK"))</f>
        <v>MILK</v>
      </c>
    </row>
    <row r="649" spans="3:8" x14ac:dyDescent="0.3">
      <c r="C649" s="6">
        <f ca="1">RANDBETWEEN(1,1000)</f>
        <v>678</v>
      </c>
      <c r="D649" s="1" t="str">
        <f ca="1">IF(C649&gt;800,"FEMALE",IF(C649&gt;500,"MALE","TRANSGENDER"))</f>
        <v>MALE</v>
      </c>
      <c r="E649" s="6">
        <f ca="1">RANDBETWEEN(1,100)</f>
        <v>55</v>
      </c>
      <c r="F649" s="1" t="str">
        <f ca="1">IF(E649&gt;80,"GOLD",IF(E649&gt;50,"SILVER","BRONZE"))</f>
        <v>SILVER</v>
      </c>
      <c r="G649" s="6">
        <f ca="1">RANDBETWEEN(1,2000)</f>
        <v>965</v>
      </c>
      <c r="H649" s="1" t="str">
        <f ca="1">IF(G649&gt;1000,"TEA",IF(G649&gt;500,"COFFEE","MILK"))</f>
        <v>COFFEE</v>
      </c>
    </row>
    <row r="650" spans="3:8" x14ac:dyDescent="0.3">
      <c r="C650" s="6">
        <f ca="1">RANDBETWEEN(1,1000)</f>
        <v>853</v>
      </c>
      <c r="D650" s="1" t="str">
        <f ca="1">IF(C650&gt;800,"FEMALE",IF(C650&gt;500,"MALE","TRANSGENDER"))</f>
        <v>FEMALE</v>
      </c>
      <c r="E650" s="6">
        <f ca="1">RANDBETWEEN(1,100)</f>
        <v>48</v>
      </c>
      <c r="F650" s="1" t="str">
        <f ca="1">IF(E650&gt;80,"GOLD",IF(E650&gt;50,"SILVER","BRONZE"))</f>
        <v>BRONZE</v>
      </c>
      <c r="G650" s="6">
        <f ca="1">RANDBETWEEN(1,2000)</f>
        <v>206</v>
      </c>
      <c r="H650" s="1" t="str">
        <f ca="1">IF(G650&gt;1000,"TEA",IF(G650&gt;500,"COFFEE","MILK"))</f>
        <v>MILK</v>
      </c>
    </row>
    <row r="651" spans="3:8" x14ac:dyDescent="0.3">
      <c r="C651" s="6">
        <f ca="1">RANDBETWEEN(1,1000)</f>
        <v>410</v>
      </c>
      <c r="D651" s="1" t="str">
        <f ca="1">IF(C651&gt;800,"FEMALE",IF(C651&gt;500,"MALE","TRANSGENDER"))</f>
        <v>TRANSGENDER</v>
      </c>
      <c r="E651" s="6">
        <f ca="1">RANDBETWEEN(1,100)</f>
        <v>64</v>
      </c>
      <c r="F651" s="1" t="str">
        <f ca="1">IF(E651&gt;80,"GOLD",IF(E651&gt;50,"SILVER","BRONZE"))</f>
        <v>SILVER</v>
      </c>
      <c r="G651" s="6">
        <f ca="1">RANDBETWEEN(1,2000)</f>
        <v>454</v>
      </c>
      <c r="H651" s="1" t="str">
        <f ca="1">IF(G651&gt;1000,"TEA",IF(G651&gt;500,"COFFEE","MILK"))</f>
        <v>MILK</v>
      </c>
    </row>
    <row r="652" spans="3:8" x14ac:dyDescent="0.3">
      <c r="C652" s="6">
        <f ca="1">RANDBETWEEN(1,1000)</f>
        <v>507</v>
      </c>
      <c r="D652" s="1" t="str">
        <f ca="1">IF(C652&gt;800,"FEMALE",IF(C652&gt;500,"MALE","TRANSGENDER"))</f>
        <v>MALE</v>
      </c>
      <c r="E652" s="6">
        <f ca="1">RANDBETWEEN(1,100)</f>
        <v>94</v>
      </c>
      <c r="F652" s="1" t="str">
        <f ca="1">IF(E652&gt;80,"GOLD",IF(E652&gt;50,"SILVER","BRONZE"))</f>
        <v>GOLD</v>
      </c>
      <c r="G652" s="6">
        <f ca="1">RANDBETWEEN(1,2000)</f>
        <v>1489</v>
      </c>
      <c r="H652" s="1" t="str">
        <f ca="1">IF(G652&gt;1000,"TEA",IF(G652&gt;500,"COFFEE","MILK"))</f>
        <v>TEA</v>
      </c>
    </row>
    <row r="653" spans="3:8" x14ac:dyDescent="0.3">
      <c r="C653" s="6">
        <f ca="1">RANDBETWEEN(1,1000)</f>
        <v>867</v>
      </c>
      <c r="D653" s="1" t="str">
        <f ca="1">IF(C653&gt;800,"FEMALE",IF(C653&gt;500,"MALE","TRANSGENDER"))</f>
        <v>FEMALE</v>
      </c>
      <c r="E653" s="6">
        <f ca="1">RANDBETWEEN(1,100)</f>
        <v>83</v>
      </c>
      <c r="F653" s="1" t="str">
        <f ca="1">IF(E653&gt;80,"GOLD",IF(E653&gt;50,"SILVER","BRONZE"))</f>
        <v>GOLD</v>
      </c>
      <c r="G653" s="6">
        <f ca="1">RANDBETWEEN(1,2000)</f>
        <v>550</v>
      </c>
      <c r="H653" s="1" t="str">
        <f ca="1">IF(G653&gt;1000,"TEA",IF(G653&gt;500,"COFFEE","MILK"))</f>
        <v>COFFEE</v>
      </c>
    </row>
    <row r="654" spans="3:8" x14ac:dyDescent="0.3">
      <c r="C654" s="6">
        <f ca="1">RANDBETWEEN(1,1000)</f>
        <v>762</v>
      </c>
      <c r="D654" s="1" t="str">
        <f ca="1">IF(C654&gt;800,"FEMALE",IF(C654&gt;500,"MALE","TRANSGENDER"))</f>
        <v>MALE</v>
      </c>
      <c r="E654" s="6">
        <f ca="1">RANDBETWEEN(1,100)</f>
        <v>4</v>
      </c>
      <c r="F654" s="1" t="str">
        <f ca="1">IF(E654&gt;80,"GOLD",IF(E654&gt;50,"SILVER","BRONZE"))</f>
        <v>BRONZE</v>
      </c>
      <c r="G654" s="6">
        <f ca="1">RANDBETWEEN(1,2000)</f>
        <v>258</v>
      </c>
      <c r="H654" s="1" t="str">
        <f ca="1">IF(G654&gt;1000,"TEA",IF(G654&gt;500,"COFFEE","MILK"))</f>
        <v>MILK</v>
      </c>
    </row>
    <row r="655" spans="3:8" x14ac:dyDescent="0.3">
      <c r="C655" s="6">
        <f ca="1">RANDBETWEEN(1,1000)</f>
        <v>575</v>
      </c>
      <c r="D655" s="1" t="str">
        <f ca="1">IF(C655&gt;800,"FEMALE",IF(C655&gt;500,"MALE","TRANSGENDER"))</f>
        <v>MALE</v>
      </c>
      <c r="E655" s="6">
        <f ca="1">RANDBETWEEN(1,100)</f>
        <v>50</v>
      </c>
      <c r="F655" s="1" t="str">
        <f ca="1">IF(E655&gt;80,"GOLD",IF(E655&gt;50,"SILVER","BRONZE"))</f>
        <v>BRONZE</v>
      </c>
      <c r="G655" s="6">
        <f ca="1">RANDBETWEEN(1,2000)</f>
        <v>1162</v>
      </c>
      <c r="H655" s="1" t="str">
        <f ca="1">IF(G655&gt;1000,"TEA",IF(G655&gt;500,"COFFEE","MILK"))</f>
        <v>TEA</v>
      </c>
    </row>
    <row r="656" spans="3:8" x14ac:dyDescent="0.3">
      <c r="C656" s="6">
        <f ca="1">RANDBETWEEN(1,1000)</f>
        <v>539</v>
      </c>
      <c r="D656" s="1" t="str">
        <f ca="1">IF(C656&gt;800,"FEMALE",IF(C656&gt;500,"MALE","TRANSGENDER"))</f>
        <v>MALE</v>
      </c>
      <c r="E656" s="6">
        <f ca="1">RANDBETWEEN(1,100)</f>
        <v>59</v>
      </c>
      <c r="F656" s="1" t="str">
        <f ca="1">IF(E656&gt;80,"GOLD",IF(E656&gt;50,"SILVER","BRONZE"))</f>
        <v>SILVER</v>
      </c>
      <c r="G656" s="6">
        <f ca="1">RANDBETWEEN(1,2000)</f>
        <v>257</v>
      </c>
      <c r="H656" s="1" t="str">
        <f ca="1">IF(G656&gt;1000,"TEA",IF(G656&gt;500,"COFFEE","MILK"))</f>
        <v>MILK</v>
      </c>
    </row>
    <row r="657" spans="3:8" x14ac:dyDescent="0.3">
      <c r="C657" s="6">
        <f ca="1">RANDBETWEEN(1,1000)</f>
        <v>359</v>
      </c>
      <c r="D657" s="1" t="str">
        <f ca="1">IF(C657&gt;800,"FEMALE",IF(C657&gt;500,"MALE","TRANSGENDER"))</f>
        <v>TRANSGENDER</v>
      </c>
      <c r="E657" s="6">
        <f ca="1">RANDBETWEEN(1,100)</f>
        <v>94</v>
      </c>
      <c r="F657" s="1" t="str">
        <f ca="1">IF(E657&gt;80,"GOLD",IF(E657&gt;50,"SILVER","BRONZE"))</f>
        <v>GOLD</v>
      </c>
      <c r="G657" s="6">
        <f ca="1">RANDBETWEEN(1,2000)</f>
        <v>1026</v>
      </c>
      <c r="H657" s="1" t="str">
        <f ca="1">IF(G657&gt;1000,"TEA",IF(G657&gt;500,"COFFEE","MILK"))</f>
        <v>TEA</v>
      </c>
    </row>
    <row r="658" spans="3:8" x14ac:dyDescent="0.3">
      <c r="C658" s="6">
        <f ca="1">RANDBETWEEN(1,1000)</f>
        <v>876</v>
      </c>
      <c r="D658" s="1" t="str">
        <f ca="1">IF(C658&gt;800,"FEMALE",IF(C658&gt;500,"MALE","TRANSGENDER"))</f>
        <v>FEMALE</v>
      </c>
      <c r="E658" s="6">
        <f ca="1">RANDBETWEEN(1,100)</f>
        <v>41</v>
      </c>
      <c r="F658" s="1" t="str">
        <f ca="1">IF(E658&gt;80,"GOLD",IF(E658&gt;50,"SILVER","BRONZE"))</f>
        <v>BRONZE</v>
      </c>
      <c r="G658" s="6">
        <f ca="1">RANDBETWEEN(1,2000)</f>
        <v>863</v>
      </c>
      <c r="H658" s="1" t="str">
        <f ca="1">IF(G658&gt;1000,"TEA",IF(G658&gt;500,"COFFEE","MILK"))</f>
        <v>COFFEE</v>
      </c>
    </row>
    <row r="659" spans="3:8" x14ac:dyDescent="0.3">
      <c r="C659" s="6">
        <f ca="1">RANDBETWEEN(1,1000)</f>
        <v>21</v>
      </c>
      <c r="D659" s="1" t="str">
        <f ca="1">IF(C659&gt;800,"FEMALE",IF(C659&gt;500,"MALE","TRANSGENDER"))</f>
        <v>TRANSGENDER</v>
      </c>
      <c r="E659" s="6">
        <f ca="1">RANDBETWEEN(1,100)</f>
        <v>51</v>
      </c>
      <c r="F659" s="1" t="str">
        <f ca="1">IF(E659&gt;80,"GOLD",IF(E659&gt;50,"SILVER","BRONZE"))</f>
        <v>SILVER</v>
      </c>
      <c r="G659" s="6">
        <f ca="1">RANDBETWEEN(1,2000)</f>
        <v>1273</v>
      </c>
      <c r="H659" s="1" t="str">
        <f ca="1">IF(G659&gt;1000,"TEA",IF(G659&gt;500,"COFFEE","MILK"))</f>
        <v>TEA</v>
      </c>
    </row>
    <row r="660" spans="3:8" x14ac:dyDescent="0.3">
      <c r="C660" s="6">
        <f ca="1">RANDBETWEEN(1,1000)</f>
        <v>555</v>
      </c>
      <c r="D660" s="1" t="str">
        <f ca="1">IF(C660&gt;800,"FEMALE",IF(C660&gt;500,"MALE","TRANSGENDER"))</f>
        <v>MALE</v>
      </c>
      <c r="E660" s="6">
        <f ca="1">RANDBETWEEN(1,100)</f>
        <v>46</v>
      </c>
      <c r="F660" s="1" t="str">
        <f ca="1">IF(E660&gt;80,"GOLD",IF(E660&gt;50,"SILVER","BRONZE"))</f>
        <v>BRONZE</v>
      </c>
      <c r="G660" s="6">
        <f ca="1">RANDBETWEEN(1,2000)</f>
        <v>632</v>
      </c>
      <c r="H660" s="1" t="str">
        <f ca="1">IF(G660&gt;1000,"TEA",IF(G660&gt;500,"COFFEE","MILK"))</f>
        <v>COFFEE</v>
      </c>
    </row>
    <row r="661" spans="3:8" x14ac:dyDescent="0.3">
      <c r="C661" s="6">
        <f ca="1">RANDBETWEEN(1,1000)</f>
        <v>537</v>
      </c>
      <c r="D661" s="1" t="str">
        <f ca="1">IF(C661&gt;800,"FEMALE",IF(C661&gt;500,"MALE","TRANSGENDER"))</f>
        <v>MALE</v>
      </c>
      <c r="E661" s="6">
        <f ca="1">RANDBETWEEN(1,100)</f>
        <v>77</v>
      </c>
      <c r="F661" s="1" t="str">
        <f ca="1">IF(E661&gt;80,"GOLD",IF(E661&gt;50,"SILVER","BRONZE"))</f>
        <v>SILVER</v>
      </c>
      <c r="G661" s="6">
        <f ca="1">RANDBETWEEN(1,2000)</f>
        <v>1051</v>
      </c>
      <c r="H661" s="1" t="str">
        <f ca="1">IF(G661&gt;1000,"TEA",IF(G661&gt;500,"COFFEE","MILK"))</f>
        <v>TEA</v>
      </c>
    </row>
    <row r="662" spans="3:8" x14ac:dyDescent="0.3">
      <c r="C662" s="6">
        <f ca="1">RANDBETWEEN(1,1000)</f>
        <v>155</v>
      </c>
      <c r="D662" s="1" t="str">
        <f ca="1">IF(C662&gt;800,"FEMALE",IF(C662&gt;500,"MALE","TRANSGENDER"))</f>
        <v>TRANSGENDER</v>
      </c>
      <c r="E662" s="6">
        <f ca="1">RANDBETWEEN(1,100)</f>
        <v>12</v>
      </c>
      <c r="F662" s="1" t="str">
        <f ca="1">IF(E662&gt;80,"GOLD",IF(E662&gt;50,"SILVER","BRONZE"))</f>
        <v>BRONZE</v>
      </c>
      <c r="G662" s="6">
        <f ca="1">RANDBETWEEN(1,2000)</f>
        <v>709</v>
      </c>
      <c r="H662" s="1" t="str">
        <f ca="1">IF(G662&gt;1000,"TEA",IF(G662&gt;500,"COFFEE","MILK"))</f>
        <v>COFFEE</v>
      </c>
    </row>
    <row r="663" spans="3:8" x14ac:dyDescent="0.3">
      <c r="C663" s="6">
        <f ca="1">RANDBETWEEN(1,1000)</f>
        <v>621</v>
      </c>
      <c r="D663" s="1" t="str">
        <f ca="1">IF(C663&gt;800,"FEMALE",IF(C663&gt;500,"MALE","TRANSGENDER"))</f>
        <v>MALE</v>
      </c>
      <c r="E663" s="6">
        <f ca="1">RANDBETWEEN(1,100)</f>
        <v>43</v>
      </c>
      <c r="F663" s="1" t="str">
        <f ca="1">IF(E663&gt;80,"GOLD",IF(E663&gt;50,"SILVER","BRONZE"))</f>
        <v>BRONZE</v>
      </c>
      <c r="G663" s="6">
        <f ca="1">RANDBETWEEN(1,2000)</f>
        <v>994</v>
      </c>
      <c r="H663" s="1" t="str">
        <f ca="1">IF(G663&gt;1000,"TEA",IF(G663&gt;500,"COFFEE","MILK"))</f>
        <v>COFFEE</v>
      </c>
    </row>
    <row r="664" spans="3:8" x14ac:dyDescent="0.3">
      <c r="C664" s="6">
        <f ca="1">RANDBETWEEN(1,1000)</f>
        <v>650</v>
      </c>
      <c r="D664" s="1" t="str">
        <f ca="1">IF(C664&gt;800,"FEMALE",IF(C664&gt;500,"MALE","TRANSGENDER"))</f>
        <v>MALE</v>
      </c>
      <c r="E664" s="6">
        <f ca="1">RANDBETWEEN(1,100)</f>
        <v>37</v>
      </c>
      <c r="F664" s="1" t="str">
        <f ca="1">IF(E664&gt;80,"GOLD",IF(E664&gt;50,"SILVER","BRONZE"))</f>
        <v>BRONZE</v>
      </c>
      <c r="G664" s="6">
        <f ca="1">RANDBETWEEN(1,2000)</f>
        <v>1737</v>
      </c>
      <c r="H664" s="1" t="str">
        <f ca="1">IF(G664&gt;1000,"TEA",IF(G664&gt;500,"COFFEE","MILK"))</f>
        <v>TEA</v>
      </c>
    </row>
    <row r="665" spans="3:8" x14ac:dyDescent="0.3">
      <c r="C665" s="6">
        <f ca="1">RANDBETWEEN(1,1000)</f>
        <v>258</v>
      </c>
      <c r="D665" s="1" t="str">
        <f ca="1">IF(C665&gt;800,"FEMALE",IF(C665&gt;500,"MALE","TRANSGENDER"))</f>
        <v>TRANSGENDER</v>
      </c>
      <c r="E665" s="6">
        <f ca="1">RANDBETWEEN(1,100)</f>
        <v>44</v>
      </c>
      <c r="F665" s="1" t="str">
        <f ca="1">IF(E665&gt;80,"GOLD",IF(E665&gt;50,"SILVER","BRONZE"))</f>
        <v>BRONZE</v>
      </c>
      <c r="G665" s="6">
        <f ca="1">RANDBETWEEN(1,2000)</f>
        <v>317</v>
      </c>
      <c r="H665" s="1" t="str">
        <f ca="1">IF(G665&gt;1000,"TEA",IF(G665&gt;500,"COFFEE","MILK"))</f>
        <v>MILK</v>
      </c>
    </row>
    <row r="666" spans="3:8" x14ac:dyDescent="0.3">
      <c r="C666" s="6">
        <f ca="1">RANDBETWEEN(1,1000)</f>
        <v>843</v>
      </c>
      <c r="D666" s="1" t="str">
        <f ca="1">IF(C666&gt;800,"FEMALE",IF(C666&gt;500,"MALE","TRANSGENDER"))</f>
        <v>FEMALE</v>
      </c>
      <c r="E666" s="6">
        <f ca="1">RANDBETWEEN(1,100)</f>
        <v>41</v>
      </c>
      <c r="F666" s="1" t="str">
        <f ca="1">IF(E666&gt;80,"GOLD",IF(E666&gt;50,"SILVER","BRONZE"))</f>
        <v>BRONZE</v>
      </c>
      <c r="G666" s="6">
        <f ca="1">RANDBETWEEN(1,2000)</f>
        <v>1157</v>
      </c>
      <c r="H666" s="1" t="str">
        <f ca="1">IF(G666&gt;1000,"TEA",IF(G666&gt;500,"COFFEE","MILK"))</f>
        <v>TEA</v>
      </c>
    </row>
    <row r="667" spans="3:8" x14ac:dyDescent="0.3">
      <c r="C667" s="6">
        <f ca="1">RANDBETWEEN(1,1000)</f>
        <v>7</v>
      </c>
      <c r="D667" s="1" t="str">
        <f ca="1">IF(C667&gt;800,"FEMALE",IF(C667&gt;500,"MALE","TRANSGENDER"))</f>
        <v>TRANSGENDER</v>
      </c>
      <c r="E667" s="6">
        <f ca="1">RANDBETWEEN(1,100)</f>
        <v>7</v>
      </c>
      <c r="F667" s="1" t="str">
        <f ca="1">IF(E667&gt;80,"GOLD",IF(E667&gt;50,"SILVER","BRONZE"))</f>
        <v>BRONZE</v>
      </c>
      <c r="G667" s="6">
        <f ca="1">RANDBETWEEN(1,2000)</f>
        <v>515</v>
      </c>
      <c r="H667" s="1" t="str">
        <f ca="1">IF(G667&gt;1000,"TEA",IF(G667&gt;500,"COFFEE","MILK"))</f>
        <v>COFFEE</v>
      </c>
    </row>
    <row r="668" spans="3:8" x14ac:dyDescent="0.3">
      <c r="C668" s="6">
        <f ca="1">RANDBETWEEN(1,1000)</f>
        <v>257</v>
      </c>
      <c r="D668" s="1" t="str">
        <f ca="1">IF(C668&gt;800,"FEMALE",IF(C668&gt;500,"MALE","TRANSGENDER"))</f>
        <v>TRANSGENDER</v>
      </c>
      <c r="E668" s="6">
        <f ca="1">RANDBETWEEN(1,100)</f>
        <v>10</v>
      </c>
      <c r="F668" s="1" t="str">
        <f ca="1">IF(E668&gt;80,"GOLD",IF(E668&gt;50,"SILVER","BRONZE"))</f>
        <v>BRONZE</v>
      </c>
      <c r="G668" s="6">
        <f ca="1">RANDBETWEEN(1,2000)</f>
        <v>1351</v>
      </c>
      <c r="H668" s="1" t="str">
        <f ca="1">IF(G668&gt;1000,"TEA",IF(G668&gt;500,"COFFEE","MILK"))</f>
        <v>TEA</v>
      </c>
    </row>
    <row r="669" spans="3:8" x14ac:dyDescent="0.3">
      <c r="C669" s="6">
        <f ca="1">RANDBETWEEN(1,1000)</f>
        <v>581</v>
      </c>
      <c r="D669" s="1" t="str">
        <f ca="1">IF(C669&gt;800,"FEMALE",IF(C669&gt;500,"MALE","TRANSGENDER"))</f>
        <v>MALE</v>
      </c>
      <c r="E669" s="6">
        <f ca="1">RANDBETWEEN(1,100)</f>
        <v>73</v>
      </c>
      <c r="F669" s="1" t="str">
        <f ca="1">IF(E669&gt;80,"GOLD",IF(E669&gt;50,"SILVER","BRONZE"))</f>
        <v>SILVER</v>
      </c>
      <c r="G669" s="6">
        <f ca="1">RANDBETWEEN(1,2000)</f>
        <v>571</v>
      </c>
      <c r="H669" s="1" t="str">
        <f ca="1">IF(G669&gt;1000,"TEA",IF(G669&gt;500,"COFFEE","MILK"))</f>
        <v>COFFEE</v>
      </c>
    </row>
    <row r="670" spans="3:8" x14ac:dyDescent="0.3">
      <c r="C670" s="6">
        <f ca="1">RANDBETWEEN(1,1000)</f>
        <v>235</v>
      </c>
      <c r="D670" s="1" t="str">
        <f ca="1">IF(C670&gt;800,"FEMALE",IF(C670&gt;500,"MALE","TRANSGENDER"))</f>
        <v>TRANSGENDER</v>
      </c>
      <c r="E670" s="6">
        <f ca="1">RANDBETWEEN(1,100)</f>
        <v>47</v>
      </c>
      <c r="F670" s="1" t="str">
        <f ca="1">IF(E670&gt;80,"GOLD",IF(E670&gt;50,"SILVER","BRONZE"))</f>
        <v>BRONZE</v>
      </c>
      <c r="G670" s="6">
        <f ca="1">RANDBETWEEN(1,2000)</f>
        <v>1764</v>
      </c>
      <c r="H670" s="1" t="str">
        <f ca="1">IF(G670&gt;1000,"TEA",IF(G670&gt;500,"COFFEE","MILK"))</f>
        <v>TEA</v>
      </c>
    </row>
    <row r="671" spans="3:8" x14ac:dyDescent="0.3">
      <c r="C671" s="6">
        <f ca="1">RANDBETWEEN(1,1000)</f>
        <v>160</v>
      </c>
      <c r="D671" s="1" t="str">
        <f ca="1">IF(C671&gt;800,"FEMALE",IF(C671&gt;500,"MALE","TRANSGENDER"))</f>
        <v>TRANSGENDER</v>
      </c>
      <c r="E671" s="6">
        <f ca="1">RANDBETWEEN(1,100)</f>
        <v>60</v>
      </c>
      <c r="F671" s="1" t="str">
        <f ca="1">IF(E671&gt;80,"GOLD",IF(E671&gt;50,"SILVER","BRONZE"))</f>
        <v>SILVER</v>
      </c>
      <c r="G671" s="6">
        <f ca="1">RANDBETWEEN(1,2000)</f>
        <v>1852</v>
      </c>
      <c r="H671" s="1" t="str">
        <f ca="1">IF(G671&gt;1000,"TEA",IF(G671&gt;500,"COFFEE","MILK"))</f>
        <v>TEA</v>
      </c>
    </row>
    <row r="672" spans="3:8" x14ac:dyDescent="0.3">
      <c r="C672" s="6">
        <f ca="1">RANDBETWEEN(1,1000)</f>
        <v>39</v>
      </c>
      <c r="D672" s="1" t="str">
        <f ca="1">IF(C672&gt;800,"FEMALE",IF(C672&gt;500,"MALE","TRANSGENDER"))</f>
        <v>TRANSGENDER</v>
      </c>
      <c r="E672" s="6">
        <f ca="1">RANDBETWEEN(1,100)</f>
        <v>69</v>
      </c>
      <c r="F672" s="1" t="str">
        <f ca="1">IF(E672&gt;80,"GOLD",IF(E672&gt;50,"SILVER","BRONZE"))</f>
        <v>SILVER</v>
      </c>
      <c r="G672" s="6">
        <f ca="1">RANDBETWEEN(1,2000)</f>
        <v>790</v>
      </c>
      <c r="H672" s="1" t="str">
        <f ca="1">IF(G672&gt;1000,"TEA",IF(G672&gt;500,"COFFEE","MILK"))</f>
        <v>COFFEE</v>
      </c>
    </row>
    <row r="673" spans="3:8" x14ac:dyDescent="0.3">
      <c r="C673" s="6">
        <f ca="1">RANDBETWEEN(1,1000)</f>
        <v>1000</v>
      </c>
      <c r="D673" s="1" t="str">
        <f ca="1">IF(C673&gt;800,"FEMALE",IF(C673&gt;500,"MALE","TRANSGENDER"))</f>
        <v>FEMALE</v>
      </c>
      <c r="E673" s="6">
        <f ca="1">RANDBETWEEN(1,100)</f>
        <v>35</v>
      </c>
      <c r="F673" s="1" t="str">
        <f ca="1">IF(E673&gt;80,"GOLD",IF(E673&gt;50,"SILVER","BRONZE"))</f>
        <v>BRONZE</v>
      </c>
      <c r="G673" s="6">
        <f ca="1">RANDBETWEEN(1,2000)</f>
        <v>27</v>
      </c>
      <c r="H673" s="1" t="str">
        <f ca="1">IF(G673&gt;1000,"TEA",IF(G673&gt;500,"COFFEE","MILK"))</f>
        <v>MILK</v>
      </c>
    </row>
    <row r="674" spans="3:8" x14ac:dyDescent="0.3">
      <c r="C674" s="6">
        <f ca="1">RANDBETWEEN(1,1000)</f>
        <v>286</v>
      </c>
      <c r="D674" s="1" t="str">
        <f ca="1">IF(C674&gt;800,"FEMALE",IF(C674&gt;500,"MALE","TRANSGENDER"))</f>
        <v>TRANSGENDER</v>
      </c>
      <c r="E674" s="6">
        <f ca="1">RANDBETWEEN(1,100)</f>
        <v>95</v>
      </c>
      <c r="F674" s="1" t="str">
        <f ca="1">IF(E674&gt;80,"GOLD",IF(E674&gt;50,"SILVER","BRONZE"))</f>
        <v>GOLD</v>
      </c>
      <c r="G674" s="6">
        <f ca="1">RANDBETWEEN(1,2000)</f>
        <v>1083</v>
      </c>
      <c r="H674" s="1" t="str">
        <f ca="1">IF(G674&gt;1000,"TEA",IF(G674&gt;500,"COFFEE","MILK"))</f>
        <v>TEA</v>
      </c>
    </row>
    <row r="675" spans="3:8" x14ac:dyDescent="0.3">
      <c r="C675" s="6">
        <f ca="1">RANDBETWEEN(1,1000)</f>
        <v>648</v>
      </c>
      <c r="D675" s="1" t="str">
        <f ca="1">IF(C675&gt;800,"FEMALE",IF(C675&gt;500,"MALE","TRANSGENDER"))</f>
        <v>MALE</v>
      </c>
      <c r="E675" s="6">
        <f ca="1">RANDBETWEEN(1,100)</f>
        <v>43</v>
      </c>
      <c r="F675" s="1" t="str">
        <f ca="1">IF(E675&gt;80,"GOLD",IF(E675&gt;50,"SILVER","BRONZE"))</f>
        <v>BRONZE</v>
      </c>
      <c r="G675" s="6">
        <f ca="1">RANDBETWEEN(1,2000)</f>
        <v>1730</v>
      </c>
      <c r="H675" s="1" t="str">
        <f ca="1">IF(G675&gt;1000,"TEA",IF(G675&gt;500,"COFFEE","MILK"))</f>
        <v>TEA</v>
      </c>
    </row>
    <row r="676" spans="3:8" x14ac:dyDescent="0.3">
      <c r="C676" s="6">
        <f ca="1">RANDBETWEEN(1,1000)</f>
        <v>140</v>
      </c>
      <c r="D676" s="1" t="str">
        <f ca="1">IF(C676&gt;800,"FEMALE",IF(C676&gt;500,"MALE","TRANSGENDER"))</f>
        <v>TRANSGENDER</v>
      </c>
      <c r="E676" s="6">
        <f ca="1">RANDBETWEEN(1,100)</f>
        <v>44</v>
      </c>
      <c r="F676" s="1" t="str">
        <f ca="1">IF(E676&gt;80,"GOLD",IF(E676&gt;50,"SILVER","BRONZE"))</f>
        <v>BRONZE</v>
      </c>
      <c r="G676" s="6">
        <f ca="1">RANDBETWEEN(1,2000)</f>
        <v>519</v>
      </c>
      <c r="H676" s="1" t="str">
        <f ca="1">IF(G676&gt;1000,"TEA",IF(G676&gt;500,"COFFEE","MILK"))</f>
        <v>COFFEE</v>
      </c>
    </row>
    <row r="677" spans="3:8" x14ac:dyDescent="0.3">
      <c r="C677" s="6">
        <f ca="1">RANDBETWEEN(1,1000)</f>
        <v>535</v>
      </c>
      <c r="D677" s="1" t="str">
        <f ca="1">IF(C677&gt;800,"FEMALE",IF(C677&gt;500,"MALE","TRANSGENDER"))</f>
        <v>MALE</v>
      </c>
      <c r="E677" s="6">
        <f ca="1">RANDBETWEEN(1,100)</f>
        <v>69</v>
      </c>
      <c r="F677" s="1" t="str">
        <f ca="1">IF(E677&gt;80,"GOLD",IF(E677&gt;50,"SILVER","BRONZE"))</f>
        <v>SILVER</v>
      </c>
      <c r="G677" s="6">
        <f ca="1">RANDBETWEEN(1,2000)</f>
        <v>434</v>
      </c>
      <c r="H677" s="1" t="str">
        <f ca="1">IF(G677&gt;1000,"TEA",IF(G677&gt;500,"COFFEE","MILK"))</f>
        <v>MILK</v>
      </c>
    </row>
    <row r="678" spans="3:8" x14ac:dyDescent="0.3">
      <c r="C678" s="6">
        <f ca="1">RANDBETWEEN(1,1000)</f>
        <v>114</v>
      </c>
      <c r="D678" s="1" t="str">
        <f ca="1">IF(C678&gt;800,"FEMALE",IF(C678&gt;500,"MALE","TRANSGENDER"))</f>
        <v>TRANSGENDER</v>
      </c>
      <c r="E678" s="6">
        <f ca="1">RANDBETWEEN(1,100)</f>
        <v>10</v>
      </c>
      <c r="F678" s="1" t="str">
        <f ca="1">IF(E678&gt;80,"GOLD",IF(E678&gt;50,"SILVER","BRONZE"))</f>
        <v>BRONZE</v>
      </c>
      <c r="G678" s="6">
        <f ca="1">RANDBETWEEN(1,2000)</f>
        <v>31</v>
      </c>
      <c r="H678" s="1" t="str">
        <f ca="1">IF(G678&gt;1000,"TEA",IF(G678&gt;500,"COFFEE","MILK"))</f>
        <v>MILK</v>
      </c>
    </row>
    <row r="679" spans="3:8" x14ac:dyDescent="0.3">
      <c r="C679" s="6">
        <f ca="1">RANDBETWEEN(1,1000)</f>
        <v>636</v>
      </c>
      <c r="D679" s="1" t="str">
        <f ca="1">IF(C679&gt;800,"FEMALE",IF(C679&gt;500,"MALE","TRANSGENDER"))</f>
        <v>MALE</v>
      </c>
      <c r="E679" s="6">
        <f ca="1">RANDBETWEEN(1,100)</f>
        <v>78</v>
      </c>
      <c r="F679" s="1" t="str">
        <f ca="1">IF(E679&gt;80,"GOLD",IF(E679&gt;50,"SILVER","BRONZE"))</f>
        <v>SILVER</v>
      </c>
      <c r="G679" s="6">
        <f ca="1">RANDBETWEEN(1,2000)</f>
        <v>958</v>
      </c>
      <c r="H679" s="1" t="str">
        <f ca="1">IF(G679&gt;1000,"TEA",IF(G679&gt;500,"COFFEE","MILK"))</f>
        <v>COFFEE</v>
      </c>
    </row>
    <row r="680" spans="3:8" x14ac:dyDescent="0.3">
      <c r="C680" s="6">
        <f ca="1">RANDBETWEEN(1,1000)</f>
        <v>865</v>
      </c>
      <c r="D680" s="1" t="str">
        <f ca="1">IF(C680&gt;800,"FEMALE",IF(C680&gt;500,"MALE","TRANSGENDER"))</f>
        <v>FEMALE</v>
      </c>
      <c r="E680" s="6">
        <f ca="1">RANDBETWEEN(1,100)</f>
        <v>15</v>
      </c>
      <c r="F680" s="1" t="str">
        <f ca="1">IF(E680&gt;80,"GOLD",IF(E680&gt;50,"SILVER","BRONZE"))</f>
        <v>BRONZE</v>
      </c>
      <c r="G680" s="6">
        <f ca="1">RANDBETWEEN(1,2000)</f>
        <v>557</v>
      </c>
      <c r="H680" s="1" t="str">
        <f ca="1">IF(G680&gt;1000,"TEA",IF(G680&gt;500,"COFFEE","MILK"))</f>
        <v>COFFEE</v>
      </c>
    </row>
    <row r="681" spans="3:8" x14ac:dyDescent="0.3">
      <c r="C681" s="6">
        <f ca="1">RANDBETWEEN(1,1000)</f>
        <v>835</v>
      </c>
      <c r="D681" s="1" t="str">
        <f ca="1">IF(C681&gt;800,"FEMALE",IF(C681&gt;500,"MALE","TRANSGENDER"))</f>
        <v>FEMALE</v>
      </c>
      <c r="E681" s="6">
        <f ca="1">RANDBETWEEN(1,100)</f>
        <v>2</v>
      </c>
      <c r="F681" s="1" t="str">
        <f ca="1">IF(E681&gt;80,"GOLD",IF(E681&gt;50,"SILVER","BRONZE"))</f>
        <v>BRONZE</v>
      </c>
      <c r="G681" s="6">
        <f ca="1">RANDBETWEEN(1,2000)</f>
        <v>238</v>
      </c>
      <c r="H681" s="1" t="str">
        <f ca="1">IF(G681&gt;1000,"TEA",IF(G681&gt;500,"COFFEE","MILK"))</f>
        <v>MILK</v>
      </c>
    </row>
    <row r="682" spans="3:8" x14ac:dyDescent="0.3">
      <c r="C682" s="6">
        <f ca="1">RANDBETWEEN(1,1000)</f>
        <v>12</v>
      </c>
      <c r="D682" s="1" t="str">
        <f ca="1">IF(C682&gt;800,"FEMALE",IF(C682&gt;500,"MALE","TRANSGENDER"))</f>
        <v>TRANSGENDER</v>
      </c>
      <c r="E682" s="6">
        <f ca="1">RANDBETWEEN(1,100)</f>
        <v>82</v>
      </c>
      <c r="F682" s="1" t="str">
        <f ca="1">IF(E682&gt;80,"GOLD",IF(E682&gt;50,"SILVER","BRONZE"))</f>
        <v>GOLD</v>
      </c>
      <c r="G682" s="6">
        <f ca="1">RANDBETWEEN(1,2000)</f>
        <v>1713</v>
      </c>
      <c r="H682" s="1" t="str">
        <f ca="1">IF(G682&gt;1000,"TEA",IF(G682&gt;500,"COFFEE","MILK"))</f>
        <v>TEA</v>
      </c>
    </row>
    <row r="683" spans="3:8" x14ac:dyDescent="0.3">
      <c r="C683" s="6">
        <f ca="1">RANDBETWEEN(1,1000)</f>
        <v>816</v>
      </c>
      <c r="D683" s="1" t="str">
        <f ca="1">IF(C683&gt;800,"FEMALE",IF(C683&gt;500,"MALE","TRANSGENDER"))</f>
        <v>FEMALE</v>
      </c>
      <c r="E683" s="6">
        <f ca="1">RANDBETWEEN(1,100)</f>
        <v>40</v>
      </c>
      <c r="F683" s="1" t="str">
        <f ca="1">IF(E683&gt;80,"GOLD",IF(E683&gt;50,"SILVER","BRONZE"))</f>
        <v>BRONZE</v>
      </c>
      <c r="G683" s="6">
        <f ca="1">RANDBETWEEN(1,2000)</f>
        <v>159</v>
      </c>
      <c r="H683" s="1" t="str">
        <f ca="1">IF(G683&gt;1000,"TEA",IF(G683&gt;500,"COFFEE","MILK"))</f>
        <v>MILK</v>
      </c>
    </row>
    <row r="684" spans="3:8" x14ac:dyDescent="0.3">
      <c r="C684" s="6">
        <f ca="1">RANDBETWEEN(1,1000)</f>
        <v>49</v>
      </c>
      <c r="D684" s="1" t="str">
        <f ca="1">IF(C684&gt;800,"FEMALE",IF(C684&gt;500,"MALE","TRANSGENDER"))</f>
        <v>TRANSGENDER</v>
      </c>
      <c r="E684" s="6">
        <f ca="1">RANDBETWEEN(1,100)</f>
        <v>39</v>
      </c>
      <c r="F684" s="1" t="str">
        <f ca="1">IF(E684&gt;80,"GOLD",IF(E684&gt;50,"SILVER","BRONZE"))</f>
        <v>BRONZE</v>
      </c>
      <c r="G684" s="6">
        <f ca="1">RANDBETWEEN(1,2000)</f>
        <v>131</v>
      </c>
      <c r="H684" s="1" t="str">
        <f ca="1">IF(G684&gt;1000,"TEA",IF(G684&gt;500,"COFFEE","MILK"))</f>
        <v>MILK</v>
      </c>
    </row>
    <row r="685" spans="3:8" x14ac:dyDescent="0.3">
      <c r="C685" s="6">
        <f ca="1">RANDBETWEEN(1,1000)</f>
        <v>979</v>
      </c>
      <c r="D685" s="1" t="str">
        <f ca="1">IF(C685&gt;800,"FEMALE",IF(C685&gt;500,"MALE","TRANSGENDER"))</f>
        <v>FEMALE</v>
      </c>
      <c r="E685" s="6">
        <f ca="1">RANDBETWEEN(1,100)</f>
        <v>6</v>
      </c>
      <c r="F685" s="1" t="str">
        <f ca="1">IF(E685&gt;80,"GOLD",IF(E685&gt;50,"SILVER","BRONZE"))</f>
        <v>BRONZE</v>
      </c>
      <c r="G685" s="6">
        <f ca="1">RANDBETWEEN(1,2000)</f>
        <v>451</v>
      </c>
      <c r="H685" s="1" t="str">
        <f ca="1">IF(G685&gt;1000,"TEA",IF(G685&gt;500,"COFFEE","MILK"))</f>
        <v>MILK</v>
      </c>
    </row>
    <row r="686" spans="3:8" x14ac:dyDescent="0.3">
      <c r="C686" s="6">
        <f ca="1">RANDBETWEEN(1,1000)</f>
        <v>35</v>
      </c>
      <c r="D686" s="1" t="str">
        <f ca="1">IF(C686&gt;800,"FEMALE",IF(C686&gt;500,"MALE","TRANSGENDER"))</f>
        <v>TRANSGENDER</v>
      </c>
      <c r="E686" s="6">
        <f ca="1">RANDBETWEEN(1,100)</f>
        <v>55</v>
      </c>
      <c r="F686" s="1" t="str">
        <f ca="1">IF(E686&gt;80,"GOLD",IF(E686&gt;50,"SILVER","BRONZE"))</f>
        <v>SILVER</v>
      </c>
      <c r="G686" s="6">
        <f ca="1">RANDBETWEEN(1,2000)</f>
        <v>935</v>
      </c>
      <c r="H686" s="1" t="str">
        <f ca="1">IF(G686&gt;1000,"TEA",IF(G686&gt;500,"COFFEE","MILK"))</f>
        <v>COFFEE</v>
      </c>
    </row>
    <row r="687" spans="3:8" x14ac:dyDescent="0.3">
      <c r="C687" s="6">
        <f ca="1">RANDBETWEEN(1,1000)</f>
        <v>700</v>
      </c>
      <c r="D687" s="1" t="str">
        <f ca="1">IF(C687&gt;800,"FEMALE",IF(C687&gt;500,"MALE","TRANSGENDER"))</f>
        <v>MALE</v>
      </c>
      <c r="E687" s="6">
        <f ca="1">RANDBETWEEN(1,100)</f>
        <v>35</v>
      </c>
      <c r="F687" s="1" t="str">
        <f ca="1">IF(E687&gt;80,"GOLD",IF(E687&gt;50,"SILVER","BRONZE"))</f>
        <v>BRONZE</v>
      </c>
      <c r="G687" s="6">
        <f ca="1">RANDBETWEEN(1,2000)</f>
        <v>970</v>
      </c>
      <c r="H687" s="1" t="str">
        <f ca="1">IF(G687&gt;1000,"TEA",IF(G687&gt;500,"COFFEE","MILK"))</f>
        <v>COFFEE</v>
      </c>
    </row>
    <row r="688" spans="3:8" x14ac:dyDescent="0.3">
      <c r="C688" s="6">
        <f ca="1">RANDBETWEEN(1,1000)</f>
        <v>788</v>
      </c>
      <c r="D688" s="1" t="str">
        <f ca="1">IF(C688&gt;800,"FEMALE",IF(C688&gt;500,"MALE","TRANSGENDER"))</f>
        <v>MALE</v>
      </c>
      <c r="E688" s="6">
        <f ca="1">RANDBETWEEN(1,100)</f>
        <v>48</v>
      </c>
      <c r="F688" s="1" t="str">
        <f ca="1">IF(E688&gt;80,"GOLD",IF(E688&gt;50,"SILVER","BRONZE"))</f>
        <v>BRONZE</v>
      </c>
      <c r="G688" s="6">
        <f ca="1">RANDBETWEEN(1,2000)</f>
        <v>934</v>
      </c>
      <c r="H688" s="1" t="str">
        <f ca="1">IF(G688&gt;1000,"TEA",IF(G688&gt;500,"COFFEE","MILK"))</f>
        <v>COFFEE</v>
      </c>
    </row>
    <row r="689" spans="3:8" x14ac:dyDescent="0.3">
      <c r="C689" s="6">
        <f ca="1">RANDBETWEEN(1,1000)</f>
        <v>20</v>
      </c>
      <c r="D689" s="1" t="str">
        <f ca="1">IF(C689&gt;800,"FEMALE",IF(C689&gt;500,"MALE","TRANSGENDER"))</f>
        <v>TRANSGENDER</v>
      </c>
      <c r="E689" s="6">
        <f ca="1">RANDBETWEEN(1,100)</f>
        <v>22</v>
      </c>
      <c r="F689" s="1" t="str">
        <f ca="1">IF(E689&gt;80,"GOLD",IF(E689&gt;50,"SILVER","BRONZE"))</f>
        <v>BRONZE</v>
      </c>
      <c r="G689" s="6">
        <f ca="1">RANDBETWEEN(1,2000)</f>
        <v>1101</v>
      </c>
      <c r="H689" s="1" t="str">
        <f ca="1">IF(G689&gt;1000,"TEA",IF(G689&gt;500,"COFFEE","MILK"))</f>
        <v>TEA</v>
      </c>
    </row>
    <row r="690" spans="3:8" x14ac:dyDescent="0.3">
      <c r="C690" s="6">
        <f ca="1">RANDBETWEEN(1,1000)</f>
        <v>845</v>
      </c>
      <c r="D690" s="1" t="str">
        <f ca="1">IF(C690&gt;800,"FEMALE",IF(C690&gt;500,"MALE","TRANSGENDER"))</f>
        <v>FEMALE</v>
      </c>
      <c r="E690" s="6">
        <f ca="1">RANDBETWEEN(1,100)</f>
        <v>83</v>
      </c>
      <c r="F690" s="1" t="str">
        <f ca="1">IF(E690&gt;80,"GOLD",IF(E690&gt;50,"SILVER","BRONZE"))</f>
        <v>GOLD</v>
      </c>
      <c r="G690" s="6">
        <f ca="1">RANDBETWEEN(1,2000)</f>
        <v>1031</v>
      </c>
      <c r="H690" s="1" t="str">
        <f ca="1">IF(G690&gt;1000,"TEA",IF(G690&gt;500,"COFFEE","MILK"))</f>
        <v>TEA</v>
      </c>
    </row>
    <row r="691" spans="3:8" x14ac:dyDescent="0.3">
      <c r="C691" s="6">
        <f ca="1">RANDBETWEEN(1,1000)</f>
        <v>593</v>
      </c>
      <c r="D691" s="1" t="str">
        <f ca="1">IF(C691&gt;800,"FEMALE",IF(C691&gt;500,"MALE","TRANSGENDER"))</f>
        <v>MALE</v>
      </c>
      <c r="E691" s="6">
        <f ca="1">RANDBETWEEN(1,100)</f>
        <v>86</v>
      </c>
      <c r="F691" s="1" t="str">
        <f ca="1">IF(E691&gt;80,"GOLD",IF(E691&gt;50,"SILVER","BRONZE"))</f>
        <v>GOLD</v>
      </c>
      <c r="G691" s="6">
        <f ca="1">RANDBETWEEN(1,2000)</f>
        <v>564</v>
      </c>
      <c r="H691" s="1" t="str">
        <f ca="1">IF(G691&gt;1000,"TEA",IF(G691&gt;500,"COFFEE","MILK"))</f>
        <v>COFFEE</v>
      </c>
    </row>
    <row r="692" spans="3:8" x14ac:dyDescent="0.3">
      <c r="C692" s="6">
        <f ca="1">RANDBETWEEN(1,1000)</f>
        <v>413</v>
      </c>
      <c r="D692" s="1" t="str">
        <f ca="1">IF(C692&gt;800,"FEMALE",IF(C692&gt;500,"MALE","TRANSGENDER"))</f>
        <v>TRANSGENDER</v>
      </c>
      <c r="E692" s="6">
        <f ca="1">RANDBETWEEN(1,100)</f>
        <v>30</v>
      </c>
      <c r="F692" s="1" t="str">
        <f ca="1">IF(E692&gt;80,"GOLD",IF(E692&gt;50,"SILVER","BRONZE"))</f>
        <v>BRONZE</v>
      </c>
      <c r="G692" s="6">
        <f ca="1">RANDBETWEEN(1,2000)</f>
        <v>1908</v>
      </c>
      <c r="H692" s="1" t="str">
        <f ca="1">IF(G692&gt;1000,"TEA",IF(G692&gt;500,"COFFEE","MILK"))</f>
        <v>TEA</v>
      </c>
    </row>
    <row r="693" spans="3:8" x14ac:dyDescent="0.3">
      <c r="C693" s="6">
        <f ca="1">RANDBETWEEN(1,1000)</f>
        <v>490</v>
      </c>
      <c r="D693" s="1" t="str">
        <f ca="1">IF(C693&gt;800,"FEMALE",IF(C693&gt;500,"MALE","TRANSGENDER"))</f>
        <v>TRANSGENDER</v>
      </c>
      <c r="E693" s="6">
        <f ca="1">RANDBETWEEN(1,100)</f>
        <v>33</v>
      </c>
      <c r="F693" s="1" t="str">
        <f ca="1">IF(E693&gt;80,"GOLD",IF(E693&gt;50,"SILVER","BRONZE"))</f>
        <v>BRONZE</v>
      </c>
      <c r="G693" s="6">
        <f ca="1">RANDBETWEEN(1,2000)</f>
        <v>1407</v>
      </c>
      <c r="H693" s="1" t="str">
        <f ca="1">IF(G693&gt;1000,"TEA",IF(G693&gt;500,"COFFEE","MILK"))</f>
        <v>TEA</v>
      </c>
    </row>
    <row r="694" spans="3:8" x14ac:dyDescent="0.3">
      <c r="C694" s="6">
        <f ca="1">RANDBETWEEN(1,1000)</f>
        <v>203</v>
      </c>
      <c r="D694" s="1" t="str">
        <f ca="1">IF(C694&gt;800,"FEMALE",IF(C694&gt;500,"MALE","TRANSGENDER"))</f>
        <v>TRANSGENDER</v>
      </c>
      <c r="E694" s="6">
        <f ca="1">RANDBETWEEN(1,100)</f>
        <v>54</v>
      </c>
      <c r="F694" s="1" t="str">
        <f ca="1">IF(E694&gt;80,"GOLD",IF(E694&gt;50,"SILVER","BRONZE"))</f>
        <v>SILVER</v>
      </c>
      <c r="G694" s="6">
        <f ca="1">RANDBETWEEN(1,2000)</f>
        <v>1020</v>
      </c>
      <c r="H694" s="1" t="str">
        <f ca="1">IF(G694&gt;1000,"TEA",IF(G694&gt;500,"COFFEE","MILK"))</f>
        <v>TEA</v>
      </c>
    </row>
    <row r="695" spans="3:8" x14ac:dyDescent="0.3">
      <c r="C695" s="6">
        <f ca="1">RANDBETWEEN(1,1000)</f>
        <v>101</v>
      </c>
      <c r="D695" s="1" t="str">
        <f ca="1">IF(C695&gt;800,"FEMALE",IF(C695&gt;500,"MALE","TRANSGENDER"))</f>
        <v>TRANSGENDER</v>
      </c>
      <c r="E695" s="6">
        <f ca="1">RANDBETWEEN(1,100)</f>
        <v>72</v>
      </c>
      <c r="F695" s="1" t="str">
        <f ca="1">IF(E695&gt;80,"GOLD",IF(E695&gt;50,"SILVER","BRONZE"))</f>
        <v>SILVER</v>
      </c>
      <c r="G695" s="6">
        <f ca="1">RANDBETWEEN(1,2000)</f>
        <v>495</v>
      </c>
      <c r="H695" s="1" t="str">
        <f ca="1">IF(G695&gt;1000,"TEA",IF(G695&gt;500,"COFFEE","MILK"))</f>
        <v>MILK</v>
      </c>
    </row>
    <row r="696" spans="3:8" x14ac:dyDescent="0.3">
      <c r="C696" s="6">
        <f ca="1">RANDBETWEEN(1,1000)</f>
        <v>19</v>
      </c>
      <c r="D696" s="1" t="str">
        <f ca="1">IF(C696&gt;800,"FEMALE",IF(C696&gt;500,"MALE","TRANSGENDER"))</f>
        <v>TRANSGENDER</v>
      </c>
      <c r="E696" s="6">
        <f ca="1">RANDBETWEEN(1,100)</f>
        <v>79</v>
      </c>
      <c r="F696" s="1" t="str">
        <f ca="1">IF(E696&gt;80,"GOLD",IF(E696&gt;50,"SILVER","BRONZE"))</f>
        <v>SILVER</v>
      </c>
      <c r="G696" s="6">
        <f ca="1">RANDBETWEEN(1,2000)</f>
        <v>1647</v>
      </c>
      <c r="H696" s="1" t="str">
        <f ca="1">IF(G696&gt;1000,"TEA",IF(G696&gt;500,"COFFEE","MILK"))</f>
        <v>TEA</v>
      </c>
    </row>
    <row r="697" spans="3:8" x14ac:dyDescent="0.3">
      <c r="C697" s="6">
        <f ca="1">RANDBETWEEN(1,1000)</f>
        <v>697</v>
      </c>
      <c r="D697" s="1" t="str">
        <f ca="1">IF(C697&gt;800,"FEMALE",IF(C697&gt;500,"MALE","TRANSGENDER"))</f>
        <v>MALE</v>
      </c>
      <c r="E697" s="6">
        <f ca="1">RANDBETWEEN(1,100)</f>
        <v>65</v>
      </c>
      <c r="F697" s="1" t="str">
        <f ca="1">IF(E697&gt;80,"GOLD",IF(E697&gt;50,"SILVER","BRONZE"))</f>
        <v>SILVER</v>
      </c>
      <c r="G697" s="6">
        <f ca="1">RANDBETWEEN(1,2000)</f>
        <v>120</v>
      </c>
      <c r="H697" s="1" t="str">
        <f ca="1">IF(G697&gt;1000,"TEA",IF(G697&gt;500,"COFFEE","MILK"))</f>
        <v>MILK</v>
      </c>
    </row>
    <row r="698" spans="3:8" x14ac:dyDescent="0.3">
      <c r="C698" s="6">
        <f ca="1">RANDBETWEEN(1,1000)</f>
        <v>124</v>
      </c>
      <c r="D698" s="1" t="str">
        <f ca="1">IF(C698&gt;800,"FEMALE",IF(C698&gt;500,"MALE","TRANSGENDER"))</f>
        <v>TRANSGENDER</v>
      </c>
      <c r="E698" s="6">
        <f ca="1">RANDBETWEEN(1,100)</f>
        <v>40</v>
      </c>
      <c r="F698" s="1" t="str">
        <f ca="1">IF(E698&gt;80,"GOLD",IF(E698&gt;50,"SILVER","BRONZE"))</f>
        <v>BRONZE</v>
      </c>
      <c r="G698" s="6">
        <f ca="1">RANDBETWEEN(1,2000)</f>
        <v>654</v>
      </c>
      <c r="H698" s="1" t="str">
        <f ca="1">IF(G698&gt;1000,"TEA",IF(G698&gt;500,"COFFEE","MILK"))</f>
        <v>COFFEE</v>
      </c>
    </row>
    <row r="699" spans="3:8" x14ac:dyDescent="0.3">
      <c r="C699" s="6">
        <f ca="1">RANDBETWEEN(1,1000)</f>
        <v>982</v>
      </c>
      <c r="D699" s="1" t="str">
        <f ca="1">IF(C699&gt;800,"FEMALE",IF(C699&gt;500,"MALE","TRANSGENDER"))</f>
        <v>FEMALE</v>
      </c>
      <c r="E699" s="6">
        <f ca="1">RANDBETWEEN(1,100)</f>
        <v>94</v>
      </c>
      <c r="F699" s="1" t="str">
        <f ca="1">IF(E699&gt;80,"GOLD",IF(E699&gt;50,"SILVER","BRONZE"))</f>
        <v>GOLD</v>
      </c>
      <c r="G699" s="6">
        <f ca="1">RANDBETWEEN(1,2000)</f>
        <v>1517</v>
      </c>
      <c r="H699" s="1" t="str">
        <f ca="1">IF(G699&gt;1000,"TEA",IF(G699&gt;500,"COFFEE","MILK"))</f>
        <v>TEA</v>
      </c>
    </row>
    <row r="700" spans="3:8" x14ac:dyDescent="0.3">
      <c r="C700" s="6">
        <f ca="1">RANDBETWEEN(1,1000)</f>
        <v>422</v>
      </c>
      <c r="D700" s="1" t="str">
        <f ca="1">IF(C700&gt;800,"FEMALE",IF(C700&gt;500,"MALE","TRANSGENDER"))</f>
        <v>TRANSGENDER</v>
      </c>
      <c r="E700" s="6">
        <f ca="1">RANDBETWEEN(1,100)</f>
        <v>27</v>
      </c>
      <c r="F700" s="1" t="str">
        <f ca="1">IF(E700&gt;80,"GOLD",IF(E700&gt;50,"SILVER","BRONZE"))</f>
        <v>BRONZE</v>
      </c>
      <c r="G700" s="6">
        <f ca="1">RANDBETWEEN(1,2000)</f>
        <v>227</v>
      </c>
      <c r="H700" s="1" t="str">
        <f ca="1">IF(G700&gt;1000,"TEA",IF(G700&gt;500,"COFFEE","MILK"))</f>
        <v>MILK</v>
      </c>
    </row>
    <row r="701" spans="3:8" x14ac:dyDescent="0.3">
      <c r="C701" s="6">
        <f ca="1">RANDBETWEEN(1,1000)</f>
        <v>402</v>
      </c>
      <c r="D701" s="1" t="str">
        <f ca="1">IF(C701&gt;800,"FEMALE",IF(C701&gt;500,"MALE","TRANSGENDER"))</f>
        <v>TRANSGENDER</v>
      </c>
      <c r="E701" s="6">
        <f ca="1">RANDBETWEEN(1,100)</f>
        <v>36</v>
      </c>
      <c r="F701" s="1" t="str">
        <f ca="1">IF(E701&gt;80,"GOLD",IF(E701&gt;50,"SILVER","BRONZE"))</f>
        <v>BRONZE</v>
      </c>
      <c r="G701" s="6">
        <f ca="1">RANDBETWEEN(1,2000)</f>
        <v>946</v>
      </c>
      <c r="H701" s="1" t="str">
        <f ca="1">IF(G701&gt;1000,"TEA",IF(G701&gt;500,"COFFEE","MILK"))</f>
        <v>COFFEE</v>
      </c>
    </row>
    <row r="702" spans="3:8" x14ac:dyDescent="0.3">
      <c r="C702" s="6">
        <f ca="1">RANDBETWEEN(1,1000)</f>
        <v>880</v>
      </c>
      <c r="D702" s="1" t="str">
        <f ca="1">IF(C702&gt;800,"FEMALE",IF(C702&gt;500,"MALE","TRANSGENDER"))</f>
        <v>FEMALE</v>
      </c>
      <c r="E702" s="6">
        <f ca="1">RANDBETWEEN(1,100)</f>
        <v>18</v>
      </c>
      <c r="F702" s="1" t="str">
        <f ca="1">IF(E702&gt;80,"GOLD",IF(E702&gt;50,"SILVER","BRONZE"))</f>
        <v>BRONZE</v>
      </c>
      <c r="G702" s="6">
        <f ca="1">RANDBETWEEN(1,2000)</f>
        <v>751</v>
      </c>
      <c r="H702" s="1" t="str">
        <f ca="1">IF(G702&gt;1000,"TEA",IF(G702&gt;500,"COFFEE","MILK"))</f>
        <v>COFFEE</v>
      </c>
    </row>
    <row r="703" spans="3:8" x14ac:dyDescent="0.3">
      <c r="C703" s="6">
        <f ca="1">RANDBETWEEN(1,1000)</f>
        <v>923</v>
      </c>
      <c r="D703" s="1" t="str">
        <f ca="1">IF(C703&gt;800,"FEMALE",IF(C703&gt;500,"MALE","TRANSGENDER"))</f>
        <v>FEMALE</v>
      </c>
      <c r="E703" s="6">
        <f ca="1">RANDBETWEEN(1,100)</f>
        <v>30</v>
      </c>
      <c r="F703" s="1" t="str">
        <f ca="1">IF(E703&gt;80,"GOLD",IF(E703&gt;50,"SILVER","BRONZE"))</f>
        <v>BRONZE</v>
      </c>
      <c r="G703" s="6">
        <f ca="1">RANDBETWEEN(1,2000)</f>
        <v>1261</v>
      </c>
      <c r="H703" s="1" t="str">
        <f ca="1">IF(G703&gt;1000,"TEA",IF(G703&gt;500,"COFFEE","MILK"))</f>
        <v>TEA</v>
      </c>
    </row>
    <row r="704" spans="3:8" x14ac:dyDescent="0.3">
      <c r="C704" s="6">
        <f ca="1">RANDBETWEEN(1,1000)</f>
        <v>82</v>
      </c>
      <c r="D704" s="1" t="str">
        <f ca="1">IF(C704&gt;800,"FEMALE",IF(C704&gt;500,"MALE","TRANSGENDER"))</f>
        <v>TRANSGENDER</v>
      </c>
      <c r="E704" s="6">
        <f ca="1">RANDBETWEEN(1,100)</f>
        <v>88</v>
      </c>
      <c r="F704" s="1" t="str">
        <f ca="1">IF(E704&gt;80,"GOLD",IF(E704&gt;50,"SILVER","BRONZE"))</f>
        <v>GOLD</v>
      </c>
      <c r="G704" s="6">
        <f ca="1">RANDBETWEEN(1,2000)</f>
        <v>1909</v>
      </c>
      <c r="H704" s="1" t="str">
        <f ca="1">IF(G704&gt;1000,"TEA",IF(G704&gt;500,"COFFEE","MILK"))</f>
        <v>TEA</v>
      </c>
    </row>
    <row r="705" spans="3:8" x14ac:dyDescent="0.3">
      <c r="C705" s="6">
        <f ca="1">RANDBETWEEN(1,1000)</f>
        <v>785</v>
      </c>
      <c r="D705" s="1" t="str">
        <f ca="1">IF(C705&gt;800,"FEMALE",IF(C705&gt;500,"MALE","TRANSGENDER"))</f>
        <v>MALE</v>
      </c>
      <c r="E705" s="6">
        <f ca="1">RANDBETWEEN(1,100)</f>
        <v>39</v>
      </c>
      <c r="F705" s="1" t="str">
        <f ca="1">IF(E705&gt;80,"GOLD",IF(E705&gt;50,"SILVER","BRONZE"))</f>
        <v>BRONZE</v>
      </c>
      <c r="G705" s="6">
        <f ca="1">RANDBETWEEN(1,2000)</f>
        <v>1638</v>
      </c>
      <c r="H705" s="1" t="str">
        <f ca="1">IF(G705&gt;1000,"TEA",IF(G705&gt;500,"COFFEE","MILK"))</f>
        <v>TEA</v>
      </c>
    </row>
    <row r="706" spans="3:8" x14ac:dyDescent="0.3">
      <c r="C706" s="6">
        <f ca="1">RANDBETWEEN(1,1000)</f>
        <v>673</v>
      </c>
      <c r="D706" s="1" t="str">
        <f ca="1">IF(C706&gt;800,"FEMALE",IF(C706&gt;500,"MALE","TRANSGENDER"))</f>
        <v>MALE</v>
      </c>
      <c r="E706" s="6">
        <f ca="1">RANDBETWEEN(1,100)</f>
        <v>9</v>
      </c>
      <c r="F706" s="1" t="str">
        <f ca="1">IF(E706&gt;80,"GOLD",IF(E706&gt;50,"SILVER","BRONZE"))</f>
        <v>BRONZE</v>
      </c>
      <c r="G706" s="6">
        <f ca="1">RANDBETWEEN(1,2000)</f>
        <v>1846</v>
      </c>
      <c r="H706" s="1" t="str">
        <f ca="1">IF(G706&gt;1000,"TEA",IF(G706&gt;500,"COFFEE","MILK"))</f>
        <v>TEA</v>
      </c>
    </row>
    <row r="707" spans="3:8" x14ac:dyDescent="0.3">
      <c r="C707" s="6">
        <f ca="1">RANDBETWEEN(1,1000)</f>
        <v>138</v>
      </c>
      <c r="D707" s="1" t="str">
        <f ca="1">IF(C707&gt;800,"FEMALE",IF(C707&gt;500,"MALE","TRANSGENDER"))</f>
        <v>TRANSGENDER</v>
      </c>
      <c r="E707" s="6">
        <f ca="1">RANDBETWEEN(1,100)</f>
        <v>65</v>
      </c>
      <c r="F707" s="1" t="str">
        <f ca="1">IF(E707&gt;80,"GOLD",IF(E707&gt;50,"SILVER","BRONZE"))</f>
        <v>SILVER</v>
      </c>
      <c r="G707" s="6">
        <f ca="1">RANDBETWEEN(1,2000)</f>
        <v>55</v>
      </c>
      <c r="H707" s="1" t="str">
        <f ca="1">IF(G707&gt;1000,"TEA",IF(G707&gt;500,"COFFEE","MILK"))</f>
        <v>MILK</v>
      </c>
    </row>
    <row r="708" spans="3:8" x14ac:dyDescent="0.3">
      <c r="C708" s="6">
        <f ca="1">RANDBETWEEN(1,1000)</f>
        <v>946</v>
      </c>
      <c r="D708" s="1" t="str">
        <f ca="1">IF(C708&gt;800,"FEMALE",IF(C708&gt;500,"MALE","TRANSGENDER"))</f>
        <v>FEMALE</v>
      </c>
      <c r="E708" s="6">
        <f ca="1">RANDBETWEEN(1,100)</f>
        <v>1</v>
      </c>
      <c r="F708" s="1" t="str">
        <f ca="1">IF(E708&gt;80,"GOLD",IF(E708&gt;50,"SILVER","BRONZE"))</f>
        <v>BRONZE</v>
      </c>
      <c r="G708" s="6">
        <f ca="1">RANDBETWEEN(1,2000)</f>
        <v>1505</v>
      </c>
      <c r="H708" s="1" t="str">
        <f ca="1">IF(G708&gt;1000,"TEA",IF(G708&gt;500,"COFFEE","MILK"))</f>
        <v>TEA</v>
      </c>
    </row>
    <row r="709" spans="3:8" x14ac:dyDescent="0.3">
      <c r="C709" s="6">
        <f ca="1">RANDBETWEEN(1,1000)</f>
        <v>411</v>
      </c>
      <c r="D709" s="1" t="str">
        <f ca="1">IF(C709&gt;800,"FEMALE",IF(C709&gt;500,"MALE","TRANSGENDER"))</f>
        <v>TRANSGENDER</v>
      </c>
      <c r="E709" s="6">
        <f ca="1">RANDBETWEEN(1,100)</f>
        <v>14</v>
      </c>
      <c r="F709" s="1" t="str">
        <f ca="1">IF(E709&gt;80,"GOLD",IF(E709&gt;50,"SILVER","BRONZE"))</f>
        <v>BRONZE</v>
      </c>
      <c r="G709" s="6">
        <f ca="1">RANDBETWEEN(1,2000)</f>
        <v>485</v>
      </c>
      <c r="H709" s="1" t="str">
        <f ca="1">IF(G709&gt;1000,"TEA",IF(G709&gt;500,"COFFEE","MILK"))</f>
        <v>MILK</v>
      </c>
    </row>
    <row r="710" spans="3:8" x14ac:dyDescent="0.3">
      <c r="C710" s="6">
        <f ca="1">RANDBETWEEN(1,1000)</f>
        <v>480</v>
      </c>
      <c r="D710" s="1" t="str">
        <f ca="1">IF(C710&gt;800,"FEMALE",IF(C710&gt;500,"MALE","TRANSGENDER"))</f>
        <v>TRANSGENDER</v>
      </c>
      <c r="E710" s="6">
        <f ca="1">RANDBETWEEN(1,100)</f>
        <v>87</v>
      </c>
      <c r="F710" s="1" t="str">
        <f ca="1">IF(E710&gt;80,"GOLD",IF(E710&gt;50,"SILVER","BRONZE"))</f>
        <v>GOLD</v>
      </c>
      <c r="G710" s="6">
        <f ca="1">RANDBETWEEN(1,2000)</f>
        <v>927</v>
      </c>
      <c r="H710" s="1" t="str">
        <f ca="1">IF(G710&gt;1000,"TEA",IF(G710&gt;500,"COFFEE","MILK"))</f>
        <v>COFFEE</v>
      </c>
    </row>
    <row r="711" spans="3:8" x14ac:dyDescent="0.3">
      <c r="C711" s="6">
        <f ca="1">RANDBETWEEN(1,1000)</f>
        <v>122</v>
      </c>
      <c r="D711" s="1" t="str">
        <f ca="1">IF(C711&gt;800,"FEMALE",IF(C711&gt;500,"MALE","TRANSGENDER"))</f>
        <v>TRANSGENDER</v>
      </c>
      <c r="E711" s="6">
        <f ca="1">RANDBETWEEN(1,100)</f>
        <v>2</v>
      </c>
      <c r="F711" s="1" t="str">
        <f ca="1">IF(E711&gt;80,"GOLD",IF(E711&gt;50,"SILVER","BRONZE"))</f>
        <v>BRONZE</v>
      </c>
      <c r="G711" s="6">
        <f ca="1">RANDBETWEEN(1,2000)</f>
        <v>790</v>
      </c>
      <c r="H711" s="1" t="str">
        <f ca="1">IF(G711&gt;1000,"TEA",IF(G711&gt;500,"COFFEE","MILK"))</f>
        <v>COFFEE</v>
      </c>
    </row>
    <row r="712" spans="3:8" x14ac:dyDescent="0.3">
      <c r="C712" s="6">
        <f ca="1">RANDBETWEEN(1,1000)</f>
        <v>112</v>
      </c>
      <c r="D712" s="1" t="str">
        <f ca="1">IF(C712&gt;800,"FEMALE",IF(C712&gt;500,"MALE","TRANSGENDER"))</f>
        <v>TRANSGENDER</v>
      </c>
      <c r="E712" s="6">
        <f ca="1">RANDBETWEEN(1,100)</f>
        <v>28</v>
      </c>
      <c r="F712" s="1" t="str">
        <f ca="1">IF(E712&gt;80,"GOLD",IF(E712&gt;50,"SILVER","BRONZE"))</f>
        <v>BRONZE</v>
      </c>
      <c r="G712" s="6">
        <f ca="1">RANDBETWEEN(1,2000)</f>
        <v>521</v>
      </c>
      <c r="H712" s="1" t="str">
        <f ca="1">IF(G712&gt;1000,"TEA",IF(G712&gt;500,"COFFEE","MILK"))</f>
        <v>COFFEE</v>
      </c>
    </row>
    <row r="713" spans="3:8" x14ac:dyDescent="0.3">
      <c r="C713" s="6">
        <f ca="1">RANDBETWEEN(1,1000)</f>
        <v>136</v>
      </c>
      <c r="D713" s="1" t="str">
        <f ca="1">IF(C713&gt;800,"FEMALE",IF(C713&gt;500,"MALE","TRANSGENDER"))</f>
        <v>TRANSGENDER</v>
      </c>
      <c r="E713" s="6">
        <f ca="1">RANDBETWEEN(1,100)</f>
        <v>40</v>
      </c>
      <c r="F713" s="1" t="str">
        <f ca="1">IF(E713&gt;80,"GOLD",IF(E713&gt;50,"SILVER","BRONZE"))</f>
        <v>BRONZE</v>
      </c>
      <c r="G713" s="6">
        <f ca="1">RANDBETWEEN(1,2000)</f>
        <v>1955</v>
      </c>
      <c r="H713" s="1" t="str">
        <f ca="1">IF(G713&gt;1000,"TEA",IF(G713&gt;500,"COFFEE","MILK"))</f>
        <v>TEA</v>
      </c>
    </row>
    <row r="714" spans="3:8" x14ac:dyDescent="0.3">
      <c r="C714" s="6">
        <f ca="1">RANDBETWEEN(1,1000)</f>
        <v>549</v>
      </c>
      <c r="D714" s="1" t="str">
        <f ca="1">IF(C714&gt;800,"FEMALE",IF(C714&gt;500,"MALE","TRANSGENDER"))</f>
        <v>MALE</v>
      </c>
      <c r="E714" s="6">
        <f ca="1">RANDBETWEEN(1,100)</f>
        <v>4</v>
      </c>
      <c r="F714" s="1" t="str">
        <f ca="1">IF(E714&gt;80,"GOLD",IF(E714&gt;50,"SILVER","BRONZE"))</f>
        <v>BRONZE</v>
      </c>
      <c r="G714" s="6">
        <f ca="1">RANDBETWEEN(1,2000)</f>
        <v>1933</v>
      </c>
      <c r="H714" s="1" t="str">
        <f ca="1">IF(G714&gt;1000,"TEA",IF(G714&gt;500,"COFFEE","MILK"))</f>
        <v>TEA</v>
      </c>
    </row>
    <row r="715" spans="3:8" x14ac:dyDescent="0.3">
      <c r="C715" s="6">
        <f ca="1">RANDBETWEEN(1,1000)</f>
        <v>733</v>
      </c>
      <c r="D715" s="1" t="str">
        <f ca="1">IF(C715&gt;800,"FEMALE",IF(C715&gt;500,"MALE","TRANSGENDER"))</f>
        <v>MALE</v>
      </c>
      <c r="E715" s="6">
        <f ca="1">RANDBETWEEN(1,100)</f>
        <v>90</v>
      </c>
      <c r="F715" s="1" t="str">
        <f ca="1">IF(E715&gt;80,"GOLD",IF(E715&gt;50,"SILVER","BRONZE"))</f>
        <v>GOLD</v>
      </c>
      <c r="G715" s="6">
        <f ca="1">RANDBETWEEN(1,2000)</f>
        <v>23</v>
      </c>
      <c r="H715" s="1" t="str">
        <f ca="1">IF(G715&gt;1000,"TEA",IF(G715&gt;500,"COFFEE","MILK"))</f>
        <v>MILK</v>
      </c>
    </row>
    <row r="716" spans="3:8" x14ac:dyDescent="0.3">
      <c r="C716" s="6">
        <f ca="1">RANDBETWEEN(1,1000)</f>
        <v>639</v>
      </c>
      <c r="D716" s="1" t="str">
        <f ca="1">IF(C716&gt;800,"FEMALE",IF(C716&gt;500,"MALE","TRANSGENDER"))</f>
        <v>MALE</v>
      </c>
      <c r="E716" s="6">
        <f ca="1">RANDBETWEEN(1,100)</f>
        <v>73</v>
      </c>
      <c r="F716" s="1" t="str">
        <f ca="1">IF(E716&gt;80,"GOLD",IF(E716&gt;50,"SILVER","BRONZE"))</f>
        <v>SILVER</v>
      </c>
      <c r="G716" s="6">
        <f ca="1">RANDBETWEEN(1,2000)</f>
        <v>760</v>
      </c>
      <c r="H716" s="1" t="str">
        <f ca="1">IF(G716&gt;1000,"TEA",IF(G716&gt;500,"COFFEE","MILK"))</f>
        <v>COFFEE</v>
      </c>
    </row>
    <row r="717" spans="3:8" x14ac:dyDescent="0.3">
      <c r="C717" s="6">
        <f ca="1">RANDBETWEEN(1,1000)</f>
        <v>976</v>
      </c>
      <c r="D717" s="1" t="str">
        <f ca="1">IF(C717&gt;800,"FEMALE",IF(C717&gt;500,"MALE","TRANSGENDER"))</f>
        <v>FEMALE</v>
      </c>
      <c r="E717" s="6">
        <f ca="1">RANDBETWEEN(1,100)</f>
        <v>6</v>
      </c>
      <c r="F717" s="1" t="str">
        <f ca="1">IF(E717&gt;80,"GOLD",IF(E717&gt;50,"SILVER","BRONZE"))</f>
        <v>BRONZE</v>
      </c>
      <c r="G717" s="6">
        <f ca="1">RANDBETWEEN(1,2000)</f>
        <v>1677</v>
      </c>
      <c r="H717" s="1" t="str">
        <f ca="1">IF(G717&gt;1000,"TEA",IF(G717&gt;500,"COFFEE","MILK"))</f>
        <v>TEA</v>
      </c>
    </row>
    <row r="718" spans="3:8" x14ac:dyDescent="0.3">
      <c r="C718" s="6">
        <f ca="1">RANDBETWEEN(1,1000)</f>
        <v>740</v>
      </c>
      <c r="D718" s="1" t="str">
        <f ca="1">IF(C718&gt;800,"FEMALE",IF(C718&gt;500,"MALE","TRANSGENDER"))</f>
        <v>MALE</v>
      </c>
      <c r="E718" s="6">
        <f ca="1">RANDBETWEEN(1,100)</f>
        <v>12</v>
      </c>
      <c r="F718" s="1" t="str">
        <f ca="1">IF(E718&gt;80,"GOLD",IF(E718&gt;50,"SILVER","BRONZE"))</f>
        <v>BRONZE</v>
      </c>
      <c r="G718" s="6">
        <f ca="1">RANDBETWEEN(1,2000)</f>
        <v>677</v>
      </c>
      <c r="H718" s="1" t="str">
        <f ca="1">IF(G718&gt;1000,"TEA",IF(G718&gt;500,"COFFEE","MILK"))</f>
        <v>COFFEE</v>
      </c>
    </row>
    <row r="719" spans="3:8" x14ac:dyDescent="0.3">
      <c r="C719" s="6">
        <f ca="1">RANDBETWEEN(1,1000)</f>
        <v>282</v>
      </c>
      <c r="D719" s="1" t="str">
        <f ca="1">IF(C719&gt;800,"FEMALE",IF(C719&gt;500,"MALE","TRANSGENDER"))</f>
        <v>TRANSGENDER</v>
      </c>
      <c r="E719" s="6">
        <f ca="1">RANDBETWEEN(1,100)</f>
        <v>68</v>
      </c>
      <c r="F719" s="1" t="str">
        <f ca="1">IF(E719&gt;80,"GOLD",IF(E719&gt;50,"SILVER","BRONZE"))</f>
        <v>SILVER</v>
      </c>
      <c r="G719" s="6">
        <f ca="1">RANDBETWEEN(1,2000)</f>
        <v>170</v>
      </c>
      <c r="H719" s="1" t="str">
        <f ca="1">IF(G719&gt;1000,"TEA",IF(G719&gt;500,"COFFEE","MILK"))</f>
        <v>MILK</v>
      </c>
    </row>
    <row r="720" spans="3:8" x14ac:dyDescent="0.3">
      <c r="C720" s="6">
        <f ca="1">RANDBETWEEN(1,1000)</f>
        <v>338</v>
      </c>
      <c r="D720" s="1" t="str">
        <f ca="1">IF(C720&gt;800,"FEMALE",IF(C720&gt;500,"MALE","TRANSGENDER"))</f>
        <v>TRANSGENDER</v>
      </c>
      <c r="E720" s="6">
        <f ca="1">RANDBETWEEN(1,100)</f>
        <v>43</v>
      </c>
      <c r="F720" s="1" t="str">
        <f ca="1">IF(E720&gt;80,"GOLD",IF(E720&gt;50,"SILVER","BRONZE"))</f>
        <v>BRONZE</v>
      </c>
      <c r="G720" s="6">
        <f ca="1">RANDBETWEEN(1,2000)</f>
        <v>486</v>
      </c>
      <c r="H720" s="1" t="str">
        <f ca="1">IF(G720&gt;1000,"TEA",IF(G720&gt;500,"COFFEE","MILK"))</f>
        <v>MILK</v>
      </c>
    </row>
    <row r="721" spans="3:8" x14ac:dyDescent="0.3">
      <c r="C721" s="6">
        <f ca="1">RANDBETWEEN(1,1000)</f>
        <v>242</v>
      </c>
      <c r="D721" s="1" t="str">
        <f ca="1">IF(C721&gt;800,"FEMALE",IF(C721&gt;500,"MALE","TRANSGENDER"))</f>
        <v>TRANSGENDER</v>
      </c>
      <c r="E721" s="6">
        <f ca="1">RANDBETWEEN(1,100)</f>
        <v>83</v>
      </c>
      <c r="F721" s="1" t="str">
        <f ca="1">IF(E721&gt;80,"GOLD",IF(E721&gt;50,"SILVER","BRONZE"))</f>
        <v>GOLD</v>
      </c>
      <c r="G721" s="6">
        <f ca="1">RANDBETWEEN(1,2000)</f>
        <v>350</v>
      </c>
      <c r="H721" s="1" t="str">
        <f ca="1">IF(G721&gt;1000,"TEA",IF(G721&gt;500,"COFFEE","MILK"))</f>
        <v>MILK</v>
      </c>
    </row>
    <row r="722" spans="3:8" x14ac:dyDescent="0.3">
      <c r="C722" s="6">
        <f ca="1">RANDBETWEEN(1,1000)</f>
        <v>689</v>
      </c>
      <c r="D722" s="1" t="str">
        <f ca="1">IF(C722&gt;800,"FEMALE",IF(C722&gt;500,"MALE","TRANSGENDER"))</f>
        <v>MALE</v>
      </c>
      <c r="E722" s="6">
        <f ca="1">RANDBETWEEN(1,100)</f>
        <v>87</v>
      </c>
      <c r="F722" s="1" t="str">
        <f ca="1">IF(E722&gt;80,"GOLD",IF(E722&gt;50,"SILVER","BRONZE"))</f>
        <v>GOLD</v>
      </c>
      <c r="G722" s="6">
        <f ca="1">RANDBETWEEN(1,2000)</f>
        <v>1464</v>
      </c>
      <c r="H722" s="1" t="str">
        <f ca="1">IF(G722&gt;1000,"TEA",IF(G722&gt;500,"COFFEE","MILK"))</f>
        <v>TEA</v>
      </c>
    </row>
    <row r="723" spans="3:8" x14ac:dyDescent="0.3">
      <c r="C723" s="6">
        <f ca="1">RANDBETWEEN(1,1000)</f>
        <v>700</v>
      </c>
      <c r="D723" s="1" t="str">
        <f ca="1">IF(C723&gt;800,"FEMALE",IF(C723&gt;500,"MALE","TRANSGENDER"))</f>
        <v>MALE</v>
      </c>
      <c r="E723" s="6">
        <f ca="1">RANDBETWEEN(1,100)</f>
        <v>68</v>
      </c>
      <c r="F723" s="1" t="str">
        <f ca="1">IF(E723&gt;80,"GOLD",IF(E723&gt;50,"SILVER","BRONZE"))</f>
        <v>SILVER</v>
      </c>
      <c r="G723" s="6">
        <f ca="1">RANDBETWEEN(1,2000)</f>
        <v>744</v>
      </c>
      <c r="H723" s="1" t="str">
        <f ca="1">IF(G723&gt;1000,"TEA",IF(G723&gt;500,"COFFEE","MILK"))</f>
        <v>COFFEE</v>
      </c>
    </row>
    <row r="724" spans="3:8" x14ac:dyDescent="0.3">
      <c r="C724" s="6">
        <f ca="1">RANDBETWEEN(1,1000)</f>
        <v>78</v>
      </c>
      <c r="D724" s="1" t="str">
        <f ca="1">IF(C724&gt;800,"FEMALE",IF(C724&gt;500,"MALE","TRANSGENDER"))</f>
        <v>TRANSGENDER</v>
      </c>
      <c r="E724" s="6">
        <f ca="1">RANDBETWEEN(1,100)</f>
        <v>87</v>
      </c>
      <c r="F724" s="1" t="str">
        <f ca="1">IF(E724&gt;80,"GOLD",IF(E724&gt;50,"SILVER","BRONZE"))</f>
        <v>GOLD</v>
      </c>
      <c r="G724" s="6">
        <f ca="1">RANDBETWEEN(1,2000)</f>
        <v>1494</v>
      </c>
      <c r="H724" s="1" t="str">
        <f ca="1">IF(G724&gt;1000,"TEA",IF(G724&gt;500,"COFFEE","MILK"))</f>
        <v>TEA</v>
      </c>
    </row>
    <row r="725" spans="3:8" x14ac:dyDescent="0.3">
      <c r="C725" s="6">
        <f ca="1">RANDBETWEEN(1,1000)</f>
        <v>808</v>
      </c>
      <c r="D725" s="1" t="str">
        <f ca="1">IF(C725&gt;800,"FEMALE",IF(C725&gt;500,"MALE","TRANSGENDER"))</f>
        <v>FEMALE</v>
      </c>
      <c r="E725" s="6">
        <f ca="1">RANDBETWEEN(1,100)</f>
        <v>75</v>
      </c>
      <c r="F725" s="1" t="str">
        <f ca="1">IF(E725&gt;80,"GOLD",IF(E725&gt;50,"SILVER","BRONZE"))</f>
        <v>SILVER</v>
      </c>
      <c r="G725" s="6">
        <f ca="1">RANDBETWEEN(1,2000)</f>
        <v>628</v>
      </c>
      <c r="H725" s="1" t="str">
        <f ca="1">IF(G725&gt;1000,"TEA",IF(G725&gt;500,"COFFEE","MILK"))</f>
        <v>COFFEE</v>
      </c>
    </row>
    <row r="726" spans="3:8" x14ac:dyDescent="0.3">
      <c r="C726" s="6">
        <f ca="1">RANDBETWEEN(1,1000)</f>
        <v>749</v>
      </c>
      <c r="D726" s="1" t="str">
        <f ca="1">IF(C726&gt;800,"FEMALE",IF(C726&gt;500,"MALE","TRANSGENDER"))</f>
        <v>MALE</v>
      </c>
      <c r="E726" s="6">
        <f ca="1">RANDBETWEEN(1,100)</f>
        <v>50</v>
      </c>
      <c r="F726" s="1" t="str">
        <f ca="1">IF(E726&gt;80,"GOLD",IF(E726&gt;50,"SILVER","BRONZE"))</f>
        <v>BRONZE</v>
      </c>
      <c r="G726" s="6">
        <f ca="1">RANDBETWEEN(1,2000)</f>
        <v>1973</v>
      </c>
      <c r="H726" s="1" t="str">
        <f ca="1">IF(G726&gt;1000,"TEA",IF(G726&gt;500,"COFFEE","MILK"))</f>
        <v>TEA</v>
      </c>
    </row>
    <row r="727" spans="3:8" x14ac:dyDescent="0.3">
      <c r="C727" s="6">
        <f ca="1">RANDBETWEEN(1,1000)</f>
        <v>885</v>
      </c>
      <c r="D727" s="1" t="str">
        <f ca="1">IF(C727&gt;800,"FEMALE",IF(C727&gt;500,"MALE","TRANSGENDER"))</f>
        <v>FEMALE</v>
      </c>
      <c r="E727" s="6">
        <f ca="1">RANDBETWEEN(1,100)</f>
        <v>44</v>
      </c>
      <c r="F727" s="1" t="str">
        <f ca="1">IF(E727&gt;80,"GOLD",IF(E727&gt;50,"SILVER","BRONZE"))</f>
        <v>BRONZE</v>
      </c>
      <c r="G727" s="6">
        <f ca="1">RANDBETWEEN(1,2000)</f>
        <v>1293</v>
      </c>
      <c r="H727" s="1" t="str">
        <f ca="1">IF(G727&gt;1000,"TEA",IF(G727&gt;500,"COFFEE","MILK"))</f>
        <v>TEA</v>
      </c>
    </row>
    <row r="728" spans="3:8" x14ac:dyDescent="0.3">
      <c r="C728" s="6">
        <f ca="1">RANDBETWEEN(1,1000)</f>
        <v>497</v>
      </c>
      <c r="D728" s="1" t="str">
        <f ca="1">IF(C728&gt;800,"FEMALE",IF(C728&gt;500,"MALE","TRANSGENDER"))</f>
        <v>TRANSGENDER</v>
      </c>
      <c r="E728" s="6">
        <f ca="1">RANDBETWEEN(1,100)</f>
        <v>17</v>
      </c>
      <c r="F728" s="1" t="str">
        <f ca="1">IF(E728&gt;80,"GOLD",IF(E728&gt;50,"SILVER","BRONZE"))</f>
        <v>BRONZE</v>
      </c>
      <c r="G728" s="6">
        <f ca="1">RANDBETWEEN(1,2000)</f>
        <v>703</v>
      </c>
      <c r="H728" s="1" t="str">
        <f ca="1">IF(G728&gt;1000,"TEA",IF(G728&gt;500,"COFFEE","MILK"))</f>
        <v>COFFEE</v>
      </c>
    </row>
    <row r="729" spans="3:8" x14ac:dyDescent="0.3">
      <c r="C729" s="6">
        <f ca="1">RANDBETWEEN(1,1000)</f>
        <v>696</v>
      </c>
      <c r="D729" s="1" t="str">
        <f ca="1">IF(C729&gt;800,"FEMALE",IF(C729&gt;500,"MALE","TRANSGENDER"))</f>
        <v>MALE</v>
      </c>
      <c r="E729" s="6">
        <f ca="1">RANDBETWEEN(1,100)</f>
        <v>58</v>
      </c>
      <c r="F729" s="1" t="str">
        <f ca="1">IF(E729&gt;80,"GOLD",IF(E729&gt;50,"SILVER","BRONZE"))</f>
        <v>SILVER</v>
      </c>
      <c r="G729" s="6">
        <f ca="1">RANDBETWEEN(1,2000)</f>
        <v>971</v>
      </c>
      <c r="H729" s="1" t="str">
        <f ca="1">IF(G729&gt;1000,"TEA",IF(G729&gt;500,"COFFEE","MILK"))</f>
        <v>COFFEE</v>
      </c>
    </row>
    <row r="730" spans="3:8" x14ac:dyDescent="0.3">
      <c r="C730" s="6">
        <f ca="1">RANDBETWEEN(1,1000)</f>
        <v>956</v>
      </c>
      <c r="D730" s="1" t="str">
        <f ca="1">IF(C730&gt;800,"FEMALE",IF(C730&gt;500,"MALE","TRANSGENDER"))</f>
        <v>FEMALE</v>
      </c>
      <c r="E730" s="6">
        <f ca="1">RANDBETWEEN(1,100)</f>
        <v>53</v>
      </c>
      <c r="F730" s="1" t="str">
        <f ca="1">IF(E730&gt;80,"GOLD",IF(E730&gt;50,"SILVER","BRONZE"))</f>
        <v>SILVER</v>
      </c>
      <c r="G730" s="6">
        <f ca="1">RANDBETWEEN(1,2000)</f>
        <v>1281</v>
      </c>
      <c r="H730" s="1" t="str">
        <f ca="1">IF(G730&gt;1000,"TEA",IF(G730&gt;500,"COFFEE","MILK"))</f>
        <v>TEA</v>
      </c>
    </row>
    <row r="731" spans="3:8" x14ac:dyDescent="0.3">
      <c r="C731" s="6">
        <f ca="1">RANDBETWEEN(1,1000)</f>
        <v>500</v>
      </c>
      <c r="D731" s="1" t="str">
        <f ca="1">IF(C731&gt;800,"FEMALE",IF(C731&gt;500,"MALE","TRANSGENDER"))</f>
        <v>TRANSGENDER</v>
      </c>
      <c r="E731" s="6">
        <f ca="1">RANDBETWEEN(1,100)</f>
        <v>75</v>
      </c>
      <c r="F731" s="1" t="str">
        <f ca="1">IF(E731&gt;80,"GOLD",IF(E731&gt;50,"SILVER","BRONZE"))</f>
        <v>SILVER</v>
      </c>
      <c r="G731" s="6">
        <f ca="1">RANDBETWEEN(1,2000)</f>
        <v>319</v>
      </c>
      <c r="H731" s="1" t="str">
        <f ca="1">IF(G731&gt;1000,"TEA",IF(G731&gt;500,"COFFEE","MILK"))</f>
        <v>MILK</v>
      </c>
    </row>
    <row r="732" spans="3:8" x14ac:dyDescent="0.3">
      <c r="C732" s="6">
        <f ca="1">RANDBETWEEN(1,1000)</f>
        <v>636</v>
      </c>
      <c r="D732" s="1" t="str">
        <f ca="1">IF(C732&gt;800,"FEMALE",IF(C732&gt;500,"MALE","TRANSGENDER"))</f>
        <v>MALE</v>
      </c>
      <c r="E732" s="6">
        <f ca="1">RANDBETWEEN(1,100)</f>
        <v>48</v>
      </c>
      <c r="F732" s="1" t="str">
        <f ca="1">IF(E732&gt;80,"GOLD",IF(E732&gt;50,"SILVER","BRONZE"))</f>
        <v>BRONZE</v>
      </c>
      <c r="G732" s="6">
        <f ca="1">RANDBETWEEN(1,2000)</f>
        <v>385</v>
      </c>
      <c r="H732" s="1" t="str">
        <f ca="1">IF(G732&gt;1000,"TEA",IF(G732&gt;500,"COFFEE","MILK"))</f>
        <v>MILK</v>
      </c>
    </row>
    <row r="733" spans="3:8" x14ac:dyDescent="0.3">
      <c r="C733" s="6">
        <f ca="1">RANDBETWEEN(1,1000)</f>
        <v>775</v>
      </c>
      <c r="D733" s="1" t="str">
        <f ca="1">IF(C733&gt;800,"FEMALE",IF(C733&gt;500,"MALE","TRANSGENDER"))</f>
        <v>MALE</v>
      </c>
      <c r="E733" s="6">
        <f ca="1">RANDBETWEEN(1,100)</f>
        <v>80</v>
      </c>
      <c r="F733" s="1" t="str">
        <f ca="1">IF(E733&gt;80,"GOLD",IF(E733&gt;50,"SILVER","BRONZE"))</f>
        <v>SILVER</v>
      </c>
      <c r="G733" s="6">
        <f ca="1">RANDBETWEEN(1,2000)</f>
        <v>1204</v>
      </c>
      <c r="H733" s="1" t="str">
        <f ca="1">IF(G733&gt;1000,"TEA",IF(G733&gt;500,"COFFEE","MILK"))</f>
        <v>TEA</v>
      </c>
    </row>
    <row r="734" spans="3:8" x14ac:dyDescent="0.3">
      <c r="C734" s="6">
        <f ca="1">RANDBETWEEN(1,1000)</f>
        <v>653</v>
      </c>
      <c r="D734" s="1" t="str">
        <f ca="1">IF(C734&gt;800,"FEMALE",IF(C734&gt;500,"MALE","TRANSGENDER"))</f>
        <v>MALE</v>
      </c>
      <c r="E734" s="6">
        <f ca="1">RANDBETWEEN(1,100)</f>
        <v>7</v>
      </c>
      <c r="F734" s="1" t="str">
        <f ca="1">IF(E734&gt;80,"GOLD",IF(E734&gt;50,"SILVER","BRONZE"))</f>
        <v>BRONZE</v>
      </c>
      <c r="G734" s="6">
        <f ca="1">RANDBETWEEN(1,2000)</f>
        <v>1150</v>
      </c>
      <c r="H734" s="1" t="str">
        <f ca="1">IF(G734&gt;1000,"TEA",IF(G734&gt;500,"COFFEE","MILK"))</f>
        <v>TEA</v>
      </c>
    </row>
    <row r="735" spans="3:8" x14ac:dyDescent="0.3">
      <c r="C735" s="6">
        <f ca="1">RANDBETWEEN(1,1000)</f>
        <v>716</v>
      </c>
      <c r="D735" s="1" t="str">
        <f ca="1">IF(C735&gt;800,"FEMALE",IF(C735&gt;500,"MALE","TRANSGENDER"))</f>
        <v>MALE</v>
      </c>
      <c r="E735" s="6">
        <f ca="1">RANDBETWEEN(1,100)</f>
        <v>9</v>
      </c>
      <c r="F735" s="1" t="str">
        <f ca="1">IF(E735&gt;80,"GOLD",IF(E735&gt;50,"SILVER","BRONZE"))</f>
        <v>BRONZE</v>
      </c>
      <c r="G735" s="6">
        <f ca="1">RANDBETWEEN(1,2000)</f>
        <v>1342</v>
      </c>
      <c r="H735" s="1" t="str">
        <f ca="1">IF(G735&gt;1000,"TEA",IF(G735&gt;500,"COFFEE","MILK"))</f>
        <v>TEA</v>
      </c>
    </row>
    <row r="736" spans="3:8" x14ac:dyDescent="0.3">
      <c r="C736" s="6">
        <f ca="1">RANDBETWEEN(1,1000)</f>
        <v>426</v>
      </c>
      <c r="D736" s="1" t="str">
        <f ca="1">IF(C736&gt;800,"FEMALE",IF(C736&gt;500,"MALE","TRANSGENDER"))</f>
        <v>TRANSGENDER</v>
      </c>
      <c r="E736" s="6">
        <f ca="1">RANDBETWEEN(1,100)</f>
        <v>10</v>
      </c>
      <c r="F736" s="1" t="str">
        <f ca="1">IF(E736&gt;80,"GOLD",IF(E736&gt;50,"SILVER","BRONZE"))</f>
        <v>BRONZE</v>
      </c>
      <c r="G736" s="6">
        <f ca="1">RANDBETWEEN(1,2000)</f>
        <v>869</v>
      </c>
      <c r="H736" s="1" t="str">
        <f ca="1">IF(G736&gt;1000,"TEA",IF(G736&gt;500,"COFFEE","MILK"))</f>
        <v>COFFEE</v>
      </c>
    </row>
    <row r="737" spans="3:8" x14ac:dyDescent="0.3">
      <c r="C737" s="6">
        <f ca="1">RANDBETWEEN(1,1000)</f>
        <v>717</v>
      </c>
      <c r="D737" s="1" t="str">
        <f ca="1">IF(C737&gt;800,"FEMALE",IF(C737&gt;500,"MALE","TRANSGENDER"))</f>
        <v>MALE</v>
      </c>
      <c r="E737" s="6">
        <f ca="1">RANDBETWEEN(1,100)</f>
        <v>18</v>
      </c>
      <c r="F737" s="1" t="str">
        <f ca="1">IF(E737&gt;80,"GOLD",IF(E737&gt;50,"SILVER","BRONZE"))</f>
        <v>BRONZE</v>
      </c>
      <c r="G737" s="6">
        <f ca="1">RANDBETWEEN(1,2000)</f>
        <v>412</v>
      </c>
      <c r="H737" s="1" t="str">
        <f ca="1">IF(G737&gt;1000,"TEA",IF(G737&gt;500,"COFFEE","MILK"))</f>
        <v>MILK</v>
      </c>
    </row>
    <row r="738" spans="3:8" x14ac:dyDescent="0.3">
      <c r="C738" s="6">
        <f ca="1">RANDBETWEEN(1,1000)</f>
        <v>964</v>
      </c>
      <c r="D738" s="1" t="str">
        <f ca="1">IF(C738&gt;800,"FEMALE",IF(C738&gt;500,"MALE","TRANSGENDER"))</f>
        <v>FEMALE</v>
      </c>
      <c r="E738" s="6">
        <f ca="1">RANDBETWEEN(1,100)</f>
        <v>4</v>
      </c>
      <c r="F738" s="1" t="str">
        <f ca="1">IF(E738&gt;80,"GOLD",IF(E738&gt;50,"SILVER","BRONZE"))</f>
        <v>BRONZE</v>
      </c>
      <c r="G738" s="6">
        <f ca="1">RANDBETWEEN(1,2000)</f>
        <v>929</v>
      </c>
      <c r="H738" s="1" t="str">
        <f ca="1">IF(G738&gt;1000,"TEA",IF(G738&gt;500,"COFFEE","MILK"))</f>
        <v>COFFEE</v>
      </c>
    </row>
    <row r="739" spans="3:8" x14ac:dyDescent="0.3">
      <c r="C739" s="6">
        <f ca="1">RANDBETWEEN(1,1000)</f>
        <v>805</v>
      </c>
      <c r="D739" s="1" t="str">
        <f ca="1">IF(C739&gt;800,"FEMALE",IF(C739&gt;500,"MALE","TRANSGENDER"))</f>
        <v>FEMALE</v>
      </c>
      <c r="E739" s="6">
        <f ca="1">RANDBETWEEN(1,100)</f>
        <v>44</v>
      </c>
      <c r="F739" s="1" t="str">
        <f ca="1">IF(E739&gt;80,"GOLD",IF(E739&gt;50,"SILVER","BRONZE"))</f>
        <v>BRONZE</v>
      </c>
      <c r="G739" s="6">
        <f ca="1">RANDBETWEEN(1,2000)</f>
        <v>1859</v>
      </c>
      <c r="H739" s="1" t="str">
        <f ca="1">IF(G739&gt;1000,"TEA",IF(G739&gt;500,"COFFEE","MILK"))</f>
        <v>TEA</v>
      </c>
    </row>
    <row r="740" spans="3:8" x14ac:dyDescent="0.3">
      <c r="C740" s="6">
        <f ca="1">RANDBETWEEN(1,1000)</f>
        <v>34</v>
      </c>
      <c r="D740" s="1" t="str">
        <f ca="1">IF(C740&gt;800,"FEMALE",IF(C740&gt;500,"MALE","TRANSGENDER"))</f>
        <v>TRANSGENDER</v>
      </c>
      <c r="E740" s="6">
        <f ca="1">RANDBETWEEN(1,100)</f>
        <v>80</v>
      </c>
      <c r="F740" s="1" t="str">
        <f ca="1">IF(E740&gt;80,"GOLD",IF(E740&gt;50,"SILVER","BRONZE"))</f>
        <v>SILVER</v>
      </c>
      <c r="G740" s="6">
        <f ca="1">RANDBETWEEN(1,2000)</f>
        <v>898</v>
      </c>
      <c r="H740" s="1" t="str">
        <f ca="1">IF(G740&gt;1000,"TEA",IF(G740&gt;500,"COFFEE","MILK"))</f>
        <v>COFFEE</v>
      </c>
    </row>
    <row r="741" spans="3:8" x14ac:dyDescent="0.3">
      <c r="C741" s="6">
        <f ca="1">RANDBETWEEN(1,1000)</f>
        <v>494</v>
      </c>
      <c r="D741" s="1" t="str">
        <f ca="1">IF(C741&gt;800,"FEMALE",IF(C741&gt;500,"MALE","TRANSGENDER"))</f>
        <v>TRANSGENDER</v>
      </c>
      <c r="E741" s="6">
        <f ca="1">RANDBETWEEN(1,100)</f>
        <v>83</v>
      </c>
      <c r="F741" s="1" t="str">
        <f ca="1">IF(E741&gt;80,"GOLD",IF(E741&gt;50,"SILVER","BRONZE"))</f>
        <v>GOLD</v>
      </c>
      <c r="G741" s="6">
        <f ca="1">RANDBETWEEN(1,2000)</f>
        <v>1487</v>
      </c>
      <c r="H741" s="1" t="str">
        <f ca="1">IF(G741&gt;1000,"TEA",IF(G741&gt;500,"COFFEE","MILK"))</f>
        <v>TEA</v>
      </c>
    </row>
    <row r="742" spans="3:8" x14ac:dyDescent="0.3">
      <c r="C742" s="6">
        <f ca="1">RANDBETWEEN(1,1000)</f>
        <v>757</v>
      </c>
      <c r="D742" s="1" t="str">
        <f ca="1">IF(C742&gt;800,"FEMALE",IF(C742&gt;500,"MALE","TRANSGENDER"))</f>
        <v>MALE</v>
      </c>
      <c r="E742" s="6">
        <f ca="1">RANDBETWEEN(1,100)</f>
        <v>74</v>
      </c>
      <c r="F742" s="1" t="str">
        <f ca="1">IF(E742&gt;80,"GOLD",IF(E742&gt;50,"SILVER","BRONZE"))</f>
        <v>SILVER</v>
      </c>
      <c r="G742" s="6">
        <f ca="1">RANDBETWEEN(1,2000)</f>
        <v>703</v>
      </c>
      <c r="H742" s="1" t="str">
        <f ca="1">IF(G742&gt;1000,"TEA",IF(G742&gt;500,"COFFEE","MILK"))</f>
        <v>COFFEE</v>
      </c>
    </row>
    <row r="743" spans="3:8" x14ac:dyDescent="0.3">
      <c r="C743" s="6">
        <f ca="1">RANDBETWEEN(1,1000)</f>
        <v>947</v>
      </c>
      <c r="D743" s="1" t="str">
        <f ca="1">IF(C743&gt;800,"FEMALE",IF(C743&gt;500,"MALE","TRANSGENDER"))</f>
        <v>FEMALE</v>
      </c>
      <c r="E743" s="6">
        <f ca="1">RANDBETWEEN(1,100)</f>
        <v>82</v>
      </c>
      <c r="F743" s="1" t="str">
        <f ca="1">IF(E743&gt;80,"GOLD",IF(E743&gt;50,"SILVER","BRONZE"))</f>
        <v>GOLD</v>
      </c>
      <c r="G743" s="6">
        <f ca="1">RANDBETWEEN(1,2000)</f>
        <v>1333</v>
      </c>
      <c r="H743" s="1" t="str">
        <f ca="1">IF(G743&gt;1000,"TEA",IF(G743&gt;500,"COFFEE","MILK"))</f>
        <v>TEA</v>
      </c>
    </row>
    <row r="744" spans="3:8" x14ac:dyDescent="0.3">
      <c r="C744" s="6">
        <f ca="1">RANDBETWEEN(1,1000)</f>
        <v>686</v>
      </c>
      <c r="D744" s="1" t="str">
        <f ca="1">IF(C744&gt;800,"FEMALE",IF(C744&gt;500,"MALE","TRANSGENDER"))</f>
        <v>MALE</v>
      </c>
      <c r="E744" s="6">
        <f ca="1">RANDBETWEEN(1,100)</f>
        <v>96</v>
      </c>
      <c r="F744" s="1" t="str">
        <f ca="1">IF(E744&gt;80,"GOLD",IF(E744&gt;50,"SILVER","BRONZE"))</f>
        <v>GOLD</v>
      </c>
      <c r="G744" s="6">
        <f ca="1">RANDBETWEEN(1,2000)</f>
        <v>1911</v>
      </c>
      <c r="H744" s="1" t="str">
        <f ca="1">IF(G744&gt;1000,"TEA",IF(G744&gt;500,"COFFEE","MILK"))</f>
        <v>TEA</v>
      </c>
    </row>
    <row r="745" spans="3:8" x14ac:dyDescent="0.3">
      <c r="C745" s="6">
        <f ca="1">RANDBETWEEN(1,1000)</f>
        <v>38</v>
      </c>
      <c r="D745" s="1" t="str">
        <f ca="1">IF(C745&gt;800,"FEMALE",IF(C745&gt;500,"MALE","TRANSGENDER"))</f>
        <v>TRANSGENDER</v>
      </c>
      <c r="E745" s="6">
        <f ca="1">RANDBETWEEN(1,100)</f>
        <v>79</v>
      </c>
      <c r="F745" s="1" t="str">
        <f ca="1">IF(E745&gt;80,"GOLD",IF(E745&gt;50,"SILVER","BRONZE"))</f>
        <v>SILVER</v>
      </c>
      <c r="G745" s="6">
        <f ca="1">RANDBETWEEN(1,2000)</f>
        <v>1178</v>
      </c>
      <c r="H745" s="1" t="str">
        <f ca="1">IF(G745&gt;1000,"TEA",IF(G745&gt;500,"COFFEE","MILK"))</f>
        <v>TEA</v>
      </c>
    </row>
    <row r="746" spans="3:8" x14ac:dyDescent="0.3">
      <c r="C746" s="6">
        <f ca="1">RANDBETWEEN(1,1000)</f>
        <v>236</v>
      </c>
      <c r="D746" s="1" t="str">
        <f ca="1">IF(C746&gt;800,"FEMALE",IF(C746&gt;500,"MALE","TRANSGENDER"))</f>
        <v>TRANSGENDER</v>
      </c>
      <c r="E746" s="6">
        <f ca="1">RANDBETWEEN(1,100)</f>
        <v>1</v>
      </c>
      <c r="F746" s="1" t="str">
        <f ca="1">IF(E746&gt;80,"GOLD",IF(E746&gt;50,"SILVER","BRONZE"))</f>
        <v>BRONZE</v>
      </c>
      <c r="G746" s="6">
        <f ca="1">RANDBETWEEN(1,2000)</f>
        <v>1758</v>
      </c>
      <c r="H746" s="1" t="str">
        <f ca="1">IF(G746&gt;1000,"TEA",IF(G746&gt;500,"COFFEE","MILK"))</f>
        <v>TEA</v>
      </c>
    </row>
    <row r="747" spans="3:8" x14ac:dyDescent="0.3">
      <c r="C747" s="6">
        <f ca="1">RANDBETWEEN(1,1000)</f>
        <v>364</v>
      </c>
      <c r="D747" s="1" t="str">
        <f ca="1">IF(C747&gt;800,"FEMALE",IF(C747&gt;500,"MALE","TRANSGENDER"))</f>
        <v>TRANSGENDER</v>
      </c>
      <c r="E747" s="6">
        <f ca="1">RANDBETWEEN(1,100)</f>
        <v>23</v>
      </c>
      <c r="F747" s="1" t="str">
        <f ca="1">IF(E747&gt;80,"GOLD",IF(E747&gt;50,"SILVER","BRONZE"))</f>
        <v>BRONZE</v>
      </c>
      <c r="G747" s="6">
        <f ca="1">RANDBETWEEN(1,2000)</f>
        <v>447</v>
      </c>
      <c r="H747" s="1" t="str">
        <f ca="1">IF(G747&gt;1000,"TEA",IF(G747&gt;500,"COFFEE","MILK"))</f>
        <v>MILK</v>
      </c>
    </row>
    <row r="748" spans="3:8" x14ac:dyDescent="0.3">
      <c r="C748" s="6">
        <f ca="1">RANDBETWEEN(1,1000)</f>
        <v>856</v>
      </c>
      <c r="D748" s="1" t="str">
        <f ca="1">IF(C748&gt;800,"FEMALE",IF(C748&gt;500,"MALE","TRANSGENDER"))</f>
        <v>FEMALE</v>
      </c>
      <c r="E748" s="6">
        <f ca="1">RANDBETWEEN(1,100)</f>
        <v>65</v>
      </c>
      <c r="F748" s="1" t="str">
        <f ca="1">IF(E748&gt;80,"GOLD",IF(E748&gt;50,"SILVER","BRONZE"))</f>
        <v>SILVER</v>
      </c>
      <c r="G748" s="6">
        <f ca="1">RANDBETWEEN(1,2000)</f>
        <v>1903</v>
      </c>
      <c r="H748" s="1" t="str">
        <f ca="1">IF(G748&gt;1000,"TEA",IF(G748&gt;500,"COFFEE","MILK"))</f>
        <v>TEA</v>
      </c>
    </row>
    <row r="749" spans="3:8" x14ac:dyDescent="0.3">
      <c r="C749" s="6">
        <f ca="1">RANDBETWEEN(1,1000)</f>
        <v>585</v>
      </c>
      <c r="D749" s="1" t="str">
        <f ca="1">IF(C749&gt;800,"FEMALE",IF(C749&gt;500,"MALE","TRANSGENDER"))</f>
        <v>MALE</v>
      </c>
      <c r="E749" s="6">
        <f ca="1">RANDBETWEEN(1,100)</f>
        <v>57</v>
      </c>
      <c r="F749" s="1" t="str">
        <f ca="1">IF(E749&gt;80,"GOLD",IF(E749&gt;50,"SILVER","BRONZE"))</f>
        <v>SILVER</v>
      </c>
      <c r="G749" s="6">
        <f ca="1">RANDBETWEEN(1,2000)</f>
        <v>1392</v>
      </c>
      <c r="H749" s="1" t="str">
        <f ca="1">IF(G749&gt;1000,"TEA",IF(G749&gt;500,"COFFEE","MILK"))</f>
        <v>TEA</v>
      </c>
    </row>
    <row r="750" spans="3:8" x14ac:dyDescent="0.3">
      <c r="C750" s="6">
        <f ca="1">RANDBETWEEN(1,1000)</f>
        <v>329</v>
      </c>
      <c r="D750" s="1" t="str">
        <f ca="1">IF(C750&gt;800,"FEMALE",IF(C750&gt;500,"MALE","TRANSGENDER"))</f>
        <v>TRANSGENDER</v>
      </c>
      <c r="E750" s="6">
        <f ca="1">RANDBETWEEN(1,100)</f>
        <v>43</v>
      </c>
      <c r="F750" s="1" t="str">
        <f ca="1">IF(E750&gt;80,"GOLD",IF(E750&gt;50,"SILVER","BRONZE"))</f>
        <v>BRONZE</v>
      </c>
      <c r="G750" s="6">
        <f ca="1">RANDBETWEEN(1,2000)</f>
        <v>806</v>
      </c>
      <c r="H750" s="1" t="str">
        <f ca="1">IF(G750&gt;1000,"TEA",IF(G750&gt;500,"COFFEE","MILK"))</f>
        <v>COFFEE</v>
      </c>
    </row>
    <row r="751" spans="3:8" x14ac:dyDescent="0.3">
      <c r="C751" s="6">
        <f ca="1">RANDBETWEEN(1,1000)</f>
        <v>880</v>
      </c>
      <c r="D751" s="1" t="str">
        <f ca="1">IF(C751&gt;800,"FEMALE",IF(C751&gt;500,"MALE","TRANSGENDER"))</f>
        <v>FEMALE</v>
      </c>
      <c r="E751" s="6">
        <f ca="1">RANDBETWEEN(1,100)</f>
        <v>37</v>
      </c>
      <c r="F751" s="1" t="str">
        <f ca="1">IF(E751&gt;80,"GOLD",IF(E751&gt;50,"SILVER","BRONZE"))</f>
        <v>BRONZE</v>
      </c>
      <c r="G751" s="6">
        <f ca="1">RANDBETWEEN(1,2000)</f>
        <v>819</v>
      </c>
      <c r="H751" s="1" t="str">
        <f ca="1">IF(G751&gt;1000,"TEA",IF(G751&gt;500,"COFFEE","MILK"))</f>
        <v>COFFEE</v>
      </c>
    </row>
    <row r="752" spans="3:8" x14ac:dyDescent="0.3">
      <c r="C752" s="6">
        <f ca="1">RANDBETWEEN(1,1000)</f>
        <v>59</v>
      </c>
      <c r="D752" s="1" t="str">
        <f ca="1">IF(C752&gt;800,"FEMALE",IF(C752&gt;500,"MALE","TRANSGENDER"))</f>
        <v>TRANSGENDER</v>
      </c>
      <c r="E752" s="6">
        <f ca="1">RANDBETWEEN(1,100)</f>
        <v>48</v>
      </c>
      <c r="F752" s="1" t="str">
        <f ca="1">IF(E752&gt;80,"GOLD",IF(E752&gt;50,"SILVER","BRONZE"))</f>
        <v>BRONZE</v>
      </c>
      <c r="G752" s="6">
        <f ca="1">RANDBETWEEN(1,2000)</f>
        <v>1566</v>
      </c>
      <c r="H752" s="1" t="str">
        <f ca="1">IF(G752&gt;1000,"TEA",IF(G752&gt;500,"COFFEE","MILK"))</f>
        <v>TEA</v>
      </c>
    </row>
    <row r="753" spans="3:8" x14ac:dyDescent="0.3">
      <c r="C753" s="6">
        <f ca="1">RANDBETWEEN(1,1000)</f>
        <v>923</v>
      </c>
      <c r="D753" s="1" t="str">
        <f ca="1">IF(C753&gt;800,"FEMALE",IF(C753&gt;500,"MALE","TRANSGENDER"))</f>
        <v>FEMALE</v>
      </c>
      <c r="E753" s="6">
        <f ca="1">RANDBETWEEN(1,100)</f>
        <v>83</v>
      </c>
      <c r="F753" s="1" t="str">
        <f ca="1">IF(E753&gt;80,"GOLD",IF(E753&gt;50,"SILVER","BRONZE"))</f>
        <v>GOLD</v>
      </c>
      <c r="G753" s="6">
        <f ca="1">RANDBETWEEN(1,2000)</f>
        <v>1972</v>
      </c>
      <c r="H753" s="1" t="str">
        <f ca="1">IF(G753&gt;1000,"TEA",IF(G753&gt;500,"COFFEE","MILK"))</f>
        <v>TEA</v>
      </c>
    </row>
    <row r="754" spans="3:8" x14ac:dyDescent="0.3">
      <c r="C754" s="6">
        <f ca="1">RANDBETWEEN(1,1000)</f>
        <v>531</v>
      </c>
      <c r="D754" s="1" t="str">
        <f ca="1">IF(C754&gt;800,"FEMALE",IF(C754&gt;500,"MALE","TRANSGENDER"))</f>
        <v>MALE</v>
      </c>
      <c r="E754" s="6">
        <f ca="1">RANDBETWEEN(1,100)</f>
        <v>89</v>
      </c>
      <c r="F754" s="1" t="str">
        <f ca="1">IF(E754&gt;80,"GOLD",IF(E754&gt;50,"SILVER","BRONZE"))</f>
        <v>GOLD</v>
      </c>
      <c r="G754" s="6">
        <f ca="1">RANDBETWEEN(1,2000)</f>
        <v>535</v>
      </c>
      <c r="H754" s="1" t="str">
        <f ca="1">IF(G754&gt;1000,"TEA",IF(G754&gt;500,"COFFEE","MILK"))</f>
        <v>COFFEE</v>
      </c>
    </row>
    <row r="755" spans="3:8" x14ac:dyDescent="0.3">
      <c r="C755" s="6">
        <f ca="1">RANDBETWEEN(1,1000)</f>
        <v>655</v>
      </c>
      <c r="D755" s="1" t="str">
        <f ca="1">IF(C755&gt;800,"FEMALE",IF(C755&gt;500,"MALE","TRANSGENDER"))</f>
        <v>MALE</v>
      </c>
      <c r="E755" s="6">
        <f ca="1">RANDBETWEEN(1,100)</f>
        <v>14</v>
      </c>
      <c r="F755" s="1" t="str">
        <f ca="1">IF(E755&gt;80,"GOLD",IF(E755&gt;50,"SILVER","BRONZE"))</f>
        <v>BRONZE</v>
      </c>
      <c r="G755" s="6">
        <f ca="1">RANDBETWEEN(1,2000)</f>
        <v>1681</v>
      </c>
      <c r="H755" s="1" t="str">
        <f ca="1">IF(G755&gt;1000,"TEA",IF(G755&gt;500,"COFFEE","MILK"))</f>
        <v>TEA</v>
      </c>
    </row>
    <row r="756" spans="3:8" x14ac:dyDescent="0.3">
      <c r="C756" s="6">
        <f ca="1">RANDBETWEEN(1,1000)</f>
        <v>521</v>
      </c>
      <c r="D756" s="1" t="str">
        <f ca="1">IF(C756&gt;800,"FEMALE",IF(C756&gt;500,"MALE","TRANSGENDER"))</f>
        <v>MALE</v>
      </c>
      <c r="E756" s="6">
        <f ca="1">RANDBETWEEN(1,100)</f>
        <v>48</v>
      </c>
      <c r="F756" s="1" t="str">
        <f ca="1">IF(E756&gt;80,"GOLD",IF(E756&gt;50,"SILVER","BRONZE"))</f>
        <v>BRONZE</v>
      </c>
      <c r="G756" s="6">
        <f ca="1">RANDBETWEEN(1,2000)</f>
        <v>641</v>
      </c>
      <c r="H756" s="1" t="str">
        <f ca="1">IF(G756&gt;1000,"TEA",IF(G756&gt;500,"COFFEE","MILK"))</f>
        <v>COFFEE</v>
      </c>
    </row>
    <row r="757" spans="3:8" x14ac:dyDescent="0.3">
      <c r="C757" s="6">
        <f ca="1">RANDBETWEEN(1,1000)</f>
        <v>61</v>
      </c>
      <c r="D757" s="1" t="str">
        <f ca="1">IF(C757&gt;800,"FEMALE",IF(C757&gt;500,"MALE","TRANSGENDER"))</f>
        <v>TRANSGENDER</v>
      </c>
      <c r="E757" s="6">
        <f ca="1">RANDBETWEEN(1,100)</f>
        <v>71</v>
      </c>
      <c r="F757" s="1" t="str">
        <f ca="1">IF(E757&gt;80,"GOLD",IF(E757&gt;50,"SILVER","BRONZE"))</f>
        <v>SILVER</v>
      </c>
      <c r="G757" s="6">
        <f ca="1">RANDBETWEEN(1,2000)</f>
        <v>421</v>
      </c>
      <c r="H757" s="1" t="str">
        <f ca="1">IF(G757&gt;1000,"TEA",IF(G757&gt;500,"COFFEE","MILK"))</f>
        <v>MILK</v>
      </c>
    </row>
    <row r="758" spans="3:8" x14ac:dyDescent="0.3">
      <c r="C758" s="6">
        <f ca="1">RANDBETWEEN(1,1000)</f>
        <v>218</v>
      </c>
      <c r="D758" s="1" t="str">
        <f ca="1">IF(C758&gt;800,"FEMALE",IF(C758&gt;500,"MALE","TRANSGENDER"))</f>
        <v>TRANSGENDER</v>
      </c>
      <c r="E758" s="6">
        <f ca="1">RANDBETWEEN(1,100)</f>
        <v>91</v>
      </c>
      <c r="F758" s="1" t="str">
        <f ca="1">IF(E758&gt;80,"GOLD",IF(E758&gt;50,"SILVER","BRONZE"))</f>
        <v>GOLD</v>
      </c>
      <c r="G758" s="6">
        <f ca="1">RANDBETWEEN(1,2000)</f>
        <v>177</v>
      </c>
      <c r="H758" s="1" t="str">
        <f ca="1">IF(G758&gt;1000,"TEA",IF(G758&gt;500,"COFFEE","MILK"))</f>
        <v>MILK</v>
      </c>
    </row>
    <row r="759" spans="3:8" x14ac:dyDescent="0.3">
      <c r="C759" s="6">
        <f ca="1">RANDBETWEEN(1,1000)</f>
        <v>388</v>
      </c>
      <c r="D759" s="1" t="str">
        <f ca="1">IF(C759&gt;800,"FEMALE",IF(C759&gt;500,"MALE","TRANSGENDER"))</f>
        <v>TRANSGENDER</v>
      </c>
      <c r="E759" s="6">
        <f ca="1">RANDBETWEEN(1,100)</f>
        <v>75</v>
      </c>
      <c r="F759" s="1" t="str">
        <f ca="1">IF(E759&gt;80,"GOLD",IF(E759&gt;50,"SILVER","BRONZE"))</f>
        <v>SILVER</v>
      </c>
      <c r="G759" s="6">
        <f ca="1">RANDBETWEEN(1,2000)</f>
        <v>1489</v>
      </c>
      <c r="H759" s="1" t="str">
        <f ca="1">IF(G759&gt;1000,"TEA",IF(G759&gt;500,"COFFEE","MILK"))</f>
        <v>TEA</v>
      </c>
    </row>
    <row r="760" spans="3:8" x14ac:dyDescent="0.3">
      <c r="C760" s="6">
        <f ca="1">RANDBETWEEN(1,1000)</f>
        <v>984</v>
      </c>
      <c r="D760" s="1" t="str">
        <f ca="1">IF(C760&gt;800,"FEMALE",IF(C760&gt;500,"MALE","TRANSGENDER"))</f>
        <v>FEMALE</v>
      </c>
      <c r="E760" s="6">
        <f ca="1">RANDBETWEEN(1,100)</f>
        <v>99</v>
      </c>
      <c r="F760" s="1" t="str">
        <f ca="1">IF(E760&gt;80,"GOLD",IF(E760&gt;50,"SILVER","BRONZE"))</f>
        <v>GOLD</v>
      </c>
      <c r="G760" s="6">
        <f ca="1">RANDBETWEEN(1,2000)</f>
        <v>926</v>
      </c>
      <c r="H760" s="1" t="str">
        <f ca="1">IF(G760&gt;1000,"TEA",IF(G760&gt;500,"COFFEE","MILK"))</f>
        <v>COFFEE</v>
      </c>
    </row>
    <row r="761" spans="3:8" x14ac:dyDescent="0.3">
      <c r="C761" s="6">
        <f ca="1">RANDBETWEEN(1,1000)</f>
        <v>186</v>
      </c>
      <c r="D761" s="1" t="str">
        <f ca="1">IF(C761&gt;800,"FEMALE",IF(C761&gt;500,"MALE","TRANSGENDER"))</f>
        <v>TRANSGENDER</v>
      </c>
      <c r="E761" s="6">
        <f ca="1">RANDBETWEEN(1,100)</f>
        <v>32</v>
      </c>
      <c r="F761" s="1" t="str">
        <f ca="1">IF(E761&gt;80,"GOLD",IF(E761&gt;50,"SILVER","BRONZE"))</f>
        <v>BRONZE</v>
      </c>
      <c r="G761" s="6">
        <f ca="1">RANDBETWEEN(1,2000)</f>
        <v>453</v>
      </c>
      <c r="H761" s="1" t="str">
        <f ca="1">IF(G761&gt;1000,"TEA",IF(G761&gt;500,"COFFEE","MILK"))</f>
        <v>MILK</v>
      </c>
    </row>
    <row r="762" spans="3:8" x14ac:dyDescent="0.3">
      <c r="C762" s="6">
        <f ca="1">RANDBETWEEN(1,1000)</f>
        <v>12</v>
      </c>
      <c r="D762" s="1" t="str">
        <f ca="1">IF(C762&gt;800,"FEMALE",IF(C762&gt;500,"MALE","TRANSGENDER"))</f>
        <v>TRANSGENDER</v>
      </c>
      <c r="E762" s="6">
        <f ca="1">RANDBETWEEN(1,100)</f>
        <v>76</v>
      </c>
      <c r="F762" s="1" t="str">
        <f ca="1">IF(E762&gt;80,"GOLD",IF(E762&gt;50,"SILVER","BRONZE"))</f>
        <v>SILVER</v>
      </c>
      <c r="G762" s="6">
        <f ca="1">RANDBETWEEN(1,2000)</f>
        <v>1286</v>
      </c>
      <c r="H762" s="1" t="str">
        <f ca="1">IF(G762&gt;1000,"TEA",IF(G762&gt;500,"COFFEE","MILK"))</f>
        <v>TEA</v>
      </c>
    </row>
    <row r="763" spans="3:8" x14ac:dyDescent="0.3">
      <c r="C763" s="6">
        <f ca="1">RANDBETWEEN(1,1000)</f>
        <v>294</v>
      </c>
      <c r="D763" s="1" t="str">
        <f ca="1">IF(C763&gt;800,"FEMALE",IF(C763&gt;500,"MALE","TRANSGENDER"))</f>
        <v>TRANSGENDER</v>
      </c>
      <c r="E763" s="6">
        <f ca="1">RANDBETWEEN(1,100)</f>
        <v>4</v>
      </c>
      <c r="F763" s="1" t="str">
        <f ca="1">IF(E763&gt;80,"GOLD",IF(E763&gt;50,"SILVER","BRONZE"))</f>
        <v>BRONZE</v>
      </c>
      <c r="G763" s="6">
        <f ca="1">RANDBETWEEN(1,2000)</f>
        <v>1751</v>
      </c>
      <c r="H763" s="1" t="str">
        <f ca="1">IF(G763&gt;1000,"TEA",IF(G763&gt;500,"COFFEE","MILK"))</f>
        <v>TEA</v>
      </c>
    </row>
    <row r="764" spans="3:8" x14ac:dyDescent="0.3">
      <c r="C764" s="6">
        <f ca="1">RANDBETWEEN(1,1000)</f>
        <v>677</v>
      </c>
      <c r="D764" s="1" t="str">
        <f ca="1">IF(C764&gt;800,"FEMALE",IF(C764&gt;500,"MALE","TRANSGENDER"))</f>
        <v>MALE</v>
      </c>
      <c r="E764" s="6">
        <f ca="1">RANDBETWEEN(1,100)</f>
        <v>81</v>
      </c>
      <c r="F764" s="1" t="str">
        <f ca="1">IF(E764&gt;80,"GOLD",IF(E764&gt;50,"SILVER","BRONZE"))</f>
        <v>GOLD</v>
      </c>
      <c r="G764" s="6">
        <f ca="1">RANDBETWEEN(1,2000)</f>
        <v>1763</v>
      </c>
      <c r="H764" s="1" t="str">
        <f ca="1">IF(G764&gt;1000,"TEA",IF(G764&gt;500,"COFFEE","MILK"))</f>
        <v>TEA</v>
      </c>
    </row>
    <row r="765" spans="3:8" x14ac:dyDescent="0.3">
      <c r="C765" s="6">
        <f ca="1">RANDBETWEEN(1,1000)</f>
        <v>974</v>
      </c>
      <c r="D765" s="1" t="str">
        <f ca="1">IF(C765&gt;800,"FEMALE",IF(C765&gt;500,"MALE","TRANSGENDER"))</f>
        <v>FEMALE</v>
      </c>
      <c r="E765" s="6">
        <f ca="1">RANDBETWEEN(1,100)</f>
        <v>7</v>
      </c>
      <c r="F765" s="1" t="str">
        <f ca="1">IF(E765&gt;80,"GOLD",IF(E765&gt;50,"SILVER","BRONZE"))</f>
        <v>BRONZE</v>
      </c>
      <c r="G765" s="6">
        <f ca="1">RANDBETWEEN(1,2000)</f>
        <v>782</v>
      </c>
      <c r="H765" s="1" t="str">
        <f ca="1">IF(G765&gt;1000,"TEA",IF(G765&gt;500,"COFFEE","MILK"))</f>
        <v>COFFEE</v>
      </c>
    </row>
    <row r="766" spans="3:8" x14ac:dyDescent="0.3">
      <c r="C766" s="6">
        <f ca="1">RANDBETWEEN(1,1000)</f>
        <v>439</v>
      </c>
      <c r="D766" s="1" t="str">
        <f ca="1">IF(C766&gt;800,"FEMALE",IF(C766&gt;500,"MALE","TRANSGENDER"))</f>
        <v>TRANSGENDER</v>
      </c>
      <c r="E766" s="6">
        <f ca="1">RANDBETWEEN(1,100)</f>
        <v>29</v>
      </c>
      <c r="F766" s="1" t="str">
        <f ca="1">IF(E766&gt;80,"GOLD",IF(E766&gt;50,"SILVER","BRONZE"))</f>
        <v>BRONZE</v>
      </c>
      <c r="G766" s="6">
        <f ca="1">RANDBETWEEN(1,2000)</f>
        <v>1249</v>
      </c>
      <c r="H766" s="1" t="str">
        <f ca="1">IF(G766&gt;1000,"TEA",IF(G766&gt;500,"COFFEE","MILK"))</f>
        <v>TEA</v>
      </c>
    </row>
    <row r="767" spans="3:8" x14ac:dyDescent="0.3">
      <c r="C767" s="6">
        <f ca="1">RANDBETWEEN(1,1000)</f>
        <v>950</v>
      </c>
      <c r="D767" s="1" t="str">
        <f ca="1">IF(C767&gt;800,"FEMALE",IF(C767&gt;500,"MALE","TRANSGENDER"))</f>
        <v>FEMALE</v>
      </c>
      <c r="E767" s="6">
        <f ca="1">RANDBETWEEN(1,100)</f>
        <v>25</v>
      </c>
      <c r="F767" s="1" t="str">
        <f ca="1">IF(E767&gt;80,"GOLD",IF(E767&gt;50,"SILVER","BRONZE"))</f>
        <v>BRONZE</v>
      </c>
      <c r="G767" s="6">
        <f ca="1">RANDBETWEEN(1,2000)</f>
        <v>1925</v>
      </c>
      <c r="H767" s="1" t="str">
        <f ca="1">IF(G767&gt;1000,"TEA",IF(G767&gt;500,"COFFEE","MILK"))</f>
        <v>TEA</v>
      </c>
    </row>
    <row r="768" spans="3:8" x14ac:dyDescent="0.3">
      <c r="C768" s="6">
        <f ca="1">RANDBETWEEN(1,1000)</f>
        <v>553</v>
      </c>
      <c r="D768" s="1" t="str">
        <f ca="1">IF(C768&gt;800,"FEMALE",IF(C768&gt;500,"MALE","TRANSGENDER"))</f>
        <v>MALE</v>
      </c>
      <c r="E768" s="6">
        <f ca="1">RANDBETWEEN(1,100)</f>
        <v>26</v>
      </c>
      <c r="F768" s="1" t="str">
        <f ca="1">IF(E768&gt;80,"GOLD",IF(E768&gt;50,"SILVER","BRONZE"))</f>
        <v>BRONZE</v>
      </c>
      <c r="G768" s="6">
        <f ca="1">RANDBETWEEN(1,2000)</f>
        <v>318</v>
      </c>
      <c r="H768" s="1" t="str">
        <f ca="1">IF(G768&gt;1000,"TEA",IF(G768&gt;500,"COFFEE","MILK"))</f>
        <v>MILK</v>
      </c>
    </row>
    <row r="769" spans="3:8" x14ac:dyDescent="0.3">
      <c r="C769" s="6">
        <f ca="1">RANDBETWEEN(1,1000)</f>
        <v>717</v>
      </c>
      <c r="D769" s="1" t="str">
        <f ca="1">IF(C769&gt;800,"FEMALE",IF(C769&gt;500,"MALE","TRANSGENDER"))</f>
        <v>MALE</v>
      </c>
      <c r="E769" s="6">
        <f ca="1">RANDBETWEEN(1,100)</f>
        <v>56</v>
      </c>
      <c r="F769" s="1" t="str">
        <f ca="1">IF(E769&gt;80,"GOLD",IF(E769&gt;50,"SILVER","BRONZE"))</f>
        <v>SILVER</v>
      </c>
      <c r="G769" s="6">
        <f ca="1">RANDBETWEEN(1,2000)</f>
        <v>936</v>
      </c>
      <c r="H769" s="1" t="str">
        <f ca="1">IF(G769&gt;1000,"TEA",IF(G769&gt;500,"COFFEE","MILK"))</f>
        <v>COFFEE</v>
      </c>
    </row>
    <row r="770" spans="3:8" x14ac:dyDescent="0.3">
      <c r="C770" s="6">
        <f ca="1">RANDBETWEEN(1,1000)</f>
        <v>391</v>
      </c>
      <c r="D770" s="1" t="str">
        <f ca="1">IF(C770&gt;800,"FEMALE",IF(C770&gt;500,"MALE","TRANSGENDER"))</f>
        <v>TRANSGENDER</v>
      </c>
      <c r="E770" s="6">
        <f ca="1">RANDBETWEEN(1,100)</f>
        <v>17</v>
      </c>
      <c r="F770" s="1" t="str">
        <f ca="1">IF(E770&gt;80,"GOLD",IF(E770&gt;50,"SILVER","BRONZE"))</f>
        <v>BRONZE</v>
      </c>
      <c r="G770" s="6">
        <f ca="1">RANDBETWEEN(1,2000)</f>
        <v>302</v>
      </c>
      <c r="H770" s="1" t="str">
        <f ca="1">IF(G770&gt;1000,"TEA",IF(G770&gt;500,"COFFEE","MILK"))</f>
        <v>MILK</v>
      </c>
    </row>
    <row r="771" spans="3:8" x14ac:dyDescent="0.3">
      <c r="C771" s="6">
        <f ca="1">RANDBETWEEN(1,1000)</f>
        <v>431</v>
      </c>
      <c r="D771" s="1" t="str">
        <f ca="1">IF(C771&gt;800,"FEMALE",IF(C771&gt;500,"MALE","TRANSGENDER"))</f>
        <v>TRANSGENDER</v>
      </c>
      <c r="E771" s="6">
        <f ca="1">RANDBETWEEN(1,100)</f>
        <v>33</v>
      </c>
      <c r="F771" s="1" t="str">
        <f ca="1">IF(E771&gt;80,"GOLD",IF(E771&gt;50,"SILVER","BRONZE"))</f>
        <v>BRONZE</v>
      </c>
      <c r="G771" s="6">
        <f ca="1">RANDBETWEEN(1,2000)</f>
        <v>407</v>
      </c>
      <c r="H771" s="1" t="str">
        <f ca="1">IF(G771&gt;1000,"TEA",IF(G771&gt;500,"COFFEE","MILK"))</f>
        <v>MILK</v>
      </c>
    </row>
    <row r="772" spans="3:8" x14ac:dyDescent="0.3">
      <c r="C772" s="6">
        <f ca="1">RANDBETWEEN(1,1000)</f>
        <v>631</v>
      </c>
      <c r="D772" s="1" t="str">
        <f ca="1">IF(C772&gt;800,"FEMALE",IF(C772&gt;500,"MALE","TRANSGENDER"))</f>
        <v>MALE</v>
      </c>
      <c r="E772" s="6">
        <f ca="1">RANDBETWEEN(1,100)</f>
        <v>49</v>
      </c>
      <c r="F772" s="1" t="str">
        <f ca="1">IF(E772&gt;80,"GOLD",IF(E772&gt;50,"SILVER","BRONZE"))</f>
        <v>BRONZE</v>
      </c>
      <c r="G772" s="6">
        <f ca="1">RANDBETWEEN(1,2000)</f>
        <v>156</v>
      </c>
      <c r="H772" s="1" t="str">
        <f ca="1">IF(G772&gt;1000,"TEA",IF(G772&gt;500,"COFFEE","MILK"))</f>
        <v>MILK</v>
      </c>
    </row>
    <row r="773" spans="3:8" x14ac:dyDescent="0.3">
      <c r="C773" s="6">
        <f ca="1">RANDBETWEEN(1,1000)</f>
        <v>208</v>
      </c>
      <c r="D773" s="1" t="str">
        <f ca="1">IF(C773&gt;800,"FEMALE",IF(C773&gt;500,"MALE","TRANSGENDER"))</f>
        <v>TRANSGENDER</v>
      </c>
      <c r="E773" s="6">
        <f ca="1">RANDBETWEEN(1,100)</f>
        <v>41</v>
      </c>
      <c r="F773" s="1" t="str">
        <f ca="1">IF(E773&gt;80,"GOLD",IF(E773&gt;50,"SILVER","BRONZE"))</f>
        <v>BRONZE</v>
      </c>
      <c r="G773" s="6">
        <f ca="1">RANDBETWEEN(1,2000)</f>
        <v>1256</v>
      </c>
      <c r="H773" s="1" t="str">
        <f ca="1">IF(G773&gt;1000,"TEA",IF(G773&gt;500,"COFFEE","MILK"))</f>
        <v>TEA</v>
      </c>
    </row>
    <row r="774" spans="3:8" x14ac:dyDescent="0.3">
      <c r="C774" s="6">
        <f ca="1">RANDBETWEEN(1,1000)</f>
        <v>525</v>
      </c>
      <c r="D774" s="1" t="str">
        <f ca="1">IF(C774&gt;800,"FEMALE",IF(C774&gt;500,"MALE","TRANSGENDER"))</f>
        <v>MALE</v>
      </c>
      <c r="E774" s="6">
        <f ca="1">RANDBETWEEN(1,100)</f>
        <v>34</v>
      </c>
      <c r="F774" s="1" t="str">
        <f ca="1">IF(E774&gt;80,"GOLD",IF(E774&gt;50,"SILVER","BRONZE"))</f>
        <v>BRONZE</v>
      </c>
      <c r="G774" s="6">
        <f ca="1">RANDBETWEEN(1,2000)</f>
        <v>1306</v>
      </c>
      <c r="H774" s="1" t="str">
        <f ca="1">IF(G774&gt;1000,"TEA",IF(G774&gt;500,"COFFEE","MILK"))</f>
        <v>TEA</v>
      </c>
    </row>
    <row r="775" spans="3:8" x14ac:dyDescent="0.3">
      <c r="C775" s="6">
        <f ca="1">RANDBETWEEN(1,1000)</f>
        <v>510</v>
      </c>
      <c r="D775" s="1" t="str">
        <f ca="1">IF(C775&gt;800,"FEMALE",IF(C775&gt;500,"MALE","TRANSGENDER"))</f>
        <v>MALE</v>
      </c>
      <c r="E775" s="6">
        <f ca="1">RANDBETWEEN(1,100)</f>
        <v>87</v>
      </c>
      <c r="F775" s="1" t="str">
        <f ca="1">IF(E775&gt;80,"GOLD",IF(E775&gt;50,"SILVER","BRONZE"))</f>
        <v>GOLD</v>
      </c>
      <c r="G775" s="6">
        <f ca="1">RANDBETWEEN(1,2000)</f>
        <v>929</v>
      </c>
      <c r="H775" s="1" t="str">
        <f ca="1">IF(G775&gt;1000,"TEA",IF(G775&gt;500,"COFFEE","MILK"))</f>
        <v>COFFEE</v>
      </c>
    </row>
    <row r="776" spans="3:8" x14ac:dyDescent="0.3">
      <c r="C776" s="6">
        <f ca="1">RANDBETWEEN(1,1000)</f>
        <v>308</v>
      </c>
      <c r="D776" s="1" t="str">
        <f ca="1">IF(C776&gt;800,"FEMALE",IF(C776&gt;500,"MALE","TRANSGENDER"))</f>
        <v>TRANSGENDER</v>
      </c>
      <c r="E776" s="6">
        <f ca="1">RANDBETWEEN(1,100)</f>
        <v>10</v>
      </c>
      <c r="F776" s="1" t="str">
        <f ca="1">IF(E776&gt;80,"GOLD",IF(E776&gt;50,"SILVER","BRONZE"))</f>
        <v>BRONZE</v>
      </c>
      <c r="G776" s="6">
        <f ca="1">RANDBETWEEN(1,2000)</f>
        <v>678</v>
      </c>
      <c r="H776" s="1" t="str">
        <f ca="1">IF(G776&gt;1000,"TEA",IF(G776&gt;500,"COFFEE","MILK"))</f>
        <v>COFFEE</v>
      </c>
    </row>
    <row r="777" spans="3:8" x14ac:dyDescent="0.3">
      <c r="C777" s="6">
        <f ca="1">RANDBETWEEN(1,1000)</f>
        <v>14</v>
      </c>
      <c r="D777" s="1" t="str">
        <f ca="1">IF(C777&gt;800,"FEMALE",IF(C777&gt;500,"MALE","TRANSGENDER"))</f>
        <v>TRANSGENDER</v>
      </c>
      <c r="E777" s="6">
        <f ca="1">RANDBETWEEN(1,100)</f>
        <v>7</v>
      </c>
      <c r="F777" s="1" t="str">
        <f ca="1">IF(E777&gt;80,"GOLD",IF(E777&gt;50,"SILVER","BRONZE"))</f>
        <v>BRONZE</v>
      </c>
      <c r="G777" s="6">
        <f ca="1">RANDBETWEEN(1,2000)</f>
        <v>322</v>
      </c>
      <c r="H777" s="1" t="str">
        <f ca="1">IF(G777&gt;1000,"TEA",IF(G777&gt;500,"COFFEE","MILK"))</f>
        <v>MILK</v>
      </c>
    </row>
    <row r="778" spans="3:8" x14ac:dyDescent="0.3">
      <c r="C778" s="6">
        <f ca="1">RANDBETWEEN(1,1000)</f>
        <v>740</v>
      </c>
      <c r="D778" s="1" t="str">
        <f ca="1">IF(C778&gt;800,"FEMALE",IF(C778&gt;500,"MALE","TRANSGENDER"))</f>
        <v>MALE</v>
      </c>
      <c r="E778" s="6">
        <f ca="1">RANDBETWEEN(1,100)</f>
        <v>27</v>
      </c>
      <c r="F778" s="1" t="str">
        <f ca="1">IF(E778&gt;80,"GOLD",IF(E778&gt;50,"SILVER","BRONZE"))</f>
        <v>BRONZE</v>
      </c>
      <c r="G778" s="6">
        <f ca="1">RANDBETWEEN(1,2000)</f>
        <v>1841</v>
      </c>
      <c r="H778" s="1" t="str">
        <f ca="1">IF(G778&gt;1000,"TEA",IF(G778&gt;500,"COFFEE","MILK"))</f>
        <v>TEA</v>
      </c>
    </row>
    <row r="779" spans="3:8" x14ac:dyDescent="0.3">
      <c r="C779" s="6">
        <f ca="1">RANDBETWEEN(1,1000)</f>
        <v>961</v>
      </c>
      <c r="D779" s="1" t="str">
        <f ca="1">IF(C779&gt;800,"FEMALE",IF(C779&gt;500,"MALE","TRANSGENDER"))</f>
        <v>FEMALE</v>
      </c>
      <c r="E779" s="6">
        <f ca="1">RANDBETWEEN(1,100)</f>
        <v>29</v>
      </c>
      <c r="F779" s="1" t="str">
        <f ca="1">IF(E779&gt;80,"GOLD",IF(E779&gt;50,"SILVER","BRONZE"))</f>
        <v>BRONZE</v>
      </c>
      <c r="G779" s="6">
        <f ca="1">RANDBETWEEN(1,2000)</f>
        <v>1360</v>
      </c>
      <c r="H779" s="1" t="str">
        <f ca="1">IF(G779&gt;1000,"TEA",IF(G779&gt;500,"COFFEE","MILK"))</f>
        <v>TEA</v>
      </c>
    </row>
    <row r="780" spans="3:8" x14ac:dyDescent="0.3">
      <c r="C780" s="6">
        <f ca="1">RANDBETWEEN(1,1000)</f>
        <v>779</v>
      </c>
      <c r="D780" s="1" t="str">
        <f ca="1">IF(C780&gt;800,"FEMALE",IF(C780&gt;500,"MALE","TRANSGENDER"))</f>
        <v>MALE</v>
      </c>
      <c r="E780" s="6">
        <f ca="1">RANDBETWEEN(1,100)</f>
        <v>62</v>
      </c>
      <c r="F780" s="1" t="str">
        <f ca="1">IF(E780&gt;80,"GOLD",IF(E780&gt;50,"SILVER","BRONZE"))</f>
        <v>SILVER</v>
      </c>
      <c r="G780" s="6">
        <f ca="1">RANDBETWEEN(1,2000)</f>
        <v>1878</v>
      </c>
      <c r="H780" s="1" t="str">
        <f ca="1">IF(G780&gt;1000,"TEA",IF(G780&gt;500,"COFFEE","MILK"))</f>
        <v>TEA</v>
      </c>
    </row>
    <row r="781" spans="3:8" x14ac:dyDescent="0.3">
      <c r="C781" s="6">
        <f ca="1">RANDBETWEEN(1,1000)</f>
        <v>165</v>
      </c>
      <c r="D781" s="1" t="str">
        <f ca="1">IF(C781&gt;800,"FEMALE",IF(C781&gt;500,"MALE","TRANSGENDER"))</f>
        <v>TRANSGENDER</v>
      </c>
      <c r="E781" s="6">
        <f ca="1">RANDBETWEEN(1,100)</f>
        <v>4</v>
      </c>
      <c r="F781" s="1" t="str">
        <f ca="1">IF(E781&gt;80,"GOLD",IF(E781&gt;50,"SILVER","BRONZE"))</f>
        <v>BRONZE</v>
      </c>
      <c r="G781" s="6">
        <f ca="1">RANDBETWEEN(1,2000)</f>
        <v>1422</v>
      </c>
      <c r="H781" s="1" t="str">
        <f ca="1">IF(G781&gt;1000,"TEA",IF(G781&gt;500,"COFFEE","MILK"))</f>
        <v>TEA</v>
      </c>
    </row>
    <row r="782" spans="3:8" x14ac:dyDescent="0.3">
      <c r="C782" s="6">
        <f ca="1">RANDBETWEEN(1,1000)</f>
        <v>984</v>
      </c>
      <c r="D782" s="1" t="str">
        <f ca="1">IF(C782&gt;800,"FEMALE",IF(C782&gt;500,"MALE","TRANSGENDER"))</f>
        <v>FEMALE</v>
      </c>
      <c r="E782" s="6">
        <f ca="1">RANDBETWEEN(1,100)</f>
        <v>34</v>
      </c>
      <c r="F782" s="1" t="str">
        <f ca="1">IF(E782&gt;80,"GOLD",IF(E782&gt;50,"SILVER","BRONZE"))</f>
        <v>BRONZE</v>
      </c>
      <c r="G782" s="6">
        <f ca="1">RANDBETWEEN(1,2000)</f>
        <v>317</v>
      </c>
      <c r="H782" s="1" t="str">
        <f ca="1">IF(G782&gt;1000,"TEA",IF(G782&gt;500,"COFFEE","MILK"))</f>
        <v>MILK</v>
      </c>
    </row>
    <row r="783" spans="3:8" x14ac:dyDescent="0.3">
      <c r="C783" s="6">
        <f ca="1">RANDBETWEEN(1,1000)</f>
        <v>169</v>
      </c>
      <c r="D783" s="1" t="str">
        <f ca="1">IF(C783&gt;800,"FEMALE",IF(C783&gt;500,"MALE","TRANSGENDER"))</f>
        <v>TRANSGENDER</v>
      </c>
      <c r="E783" s="6">
        <f ca="1">RANDBETWEEN(1,100)</f>
        <v>22</v>
      </c>
      <c r="F783" s="1" t="str">
        <f ca="1">IF(E783&gt;80,"GOLD",IF(E783&gt;50,"SILVER","BRONZE"))</f>
        <v>BRONZE</v>
      </c>
      <c r="G783" s="6">
        <f ca="1">RANDBETWEEN(1,2000)</f>
        <v>1878</v>
      </c>
      <c r="H783" s="1" t="str">
        <f ca="1">IF(G783&gt;1000,"TEA",IF(G783&gt;500,"COFFEE","MILK"))</f>
        <v>TEA</v>
      </c>
    </row>
    <row r="784" spans="3:8" x14ac:dyDescent="0.3">
      <c r="C784" s="6">
        <f ca="1">RANDBETWEEN(1,1000)</f>
        <v>628</v>
      </c>
      <c r="D784" s="1" t="str">
        <f ca="1">IF(C784&gt;800,"FEMALE",IF(C784&gt;500,"MALE","TRANSGENDER"))</f>
        <v>MALE</v>
      </c>
      <c r="E784" s="6">
        <f ca="1">RANDBETWEEN(1,100)</f>
        <v>19</v>
      </c>
      <c r="F784" s="1" t="str">
        <f ca="1">IF(E784&gt;80,"GOLD",IF(E784&gt;50,"SILVER","BRONZE"))</f>
        <v>BRONZE</v>
      </c>
      <c r="G784" s="6">
        <f ca="1">RANDBETWEEN(1,2000)</f>
        <v>1954</v>
      </c>
      <c r="H784" s="1" t="str">
        <f ca="1">IF(G784&gt;1000,"TEA",IF(G784&gt;500,"COFFEE","MILK"))</f>
        <v>TEA</v>
      </c>
    </row>
    <row r="785" spans="3:8" x14ac:dyDescent="0.3">
      <c r="C785" s="6">
        <f ca="1">RANDBETWEEN(1,1000)</f>
        <v>637</v>
      </c>
      <c r="D785" s="1" t="str">
        <f ca="1">IF(C785&gt;800,"FEMALE",IF(C785&gt;500,"MALE","TRANSGENDER"))</f>
        <v>MALE</v>
      </c>
      <c r="E785" s="6">
        <f ca="1">RANDBETWEEN(1,100)</f>
        <v>40</v>
      </c>
      <c r="F785" s="1" t="str">
        <f ca="1">IF(E785&gt;80,"GOLD",IF(E785&gt;50,"SILVER","BRONZE"))</f>
        <v>BRONZE</v>
      </c>
      <c r="G785" s="6">
        <f ca="1">RANDBETWEEN(1,2000)</f>
        <v>1076</v>
      </c>
      <c r="H785" s="1" t="str">
        <f ca="1">IF(G785&gt;1000,"TEA",IF(G785&gt;500,"COFFEE","MILK"))</f>
        <v>TEA</v>
      </c>
    </row>
    <row r="786" spans="3:8" x14ac:dyDescent="0.3">
      <c r="C786" s="6">
        <f ca="1">RANDBETWEEN(1,1000)</f>
        <v>873</v>
      </c>
      <c r="D786" s="1" t="str">
        <f ca="1">IF(C786&gt;800,"FEMALE",IF(C786&gt;500,"MALE","TRANSGENDER"))</f>
        <v>FEMALE</v>
      </c>
      <c r="E786" s="6">
        <f ca="1">RANDBETWEEN(1,100)</f>
        <v>23</v>
      </c>
      <c r="F786" s="1" t="str">
        <f ca="1">IF(E786&gt;80,"GOLD",IF(E786&gt;50,"SILVER","BRONZE"))</f>
        <v>BRONZE</v>
      </c>
      <c r="G786" s="6">
        <f ca="1">RANDBETWEEN(1,2000)</f>
        <v>297</v>
      </c>
      <c r="H786" s="1" t="str">
        <f ca="1">IF(G786&gt;1000,"TEA",IF(G786&gt;500,"COFFEE","MILK"))</f>
        <v>MILK</v>
      </c>
    </row>
    <row r="787" spans="3:8" x14ac:dyDescent="0.3">
      <c r="C787" s="6">
        <f ca="1">RANDBETWEEN(1,1000)</f>
        <v>512</v>
      </c>
      <c r="D787" s="1" t="str">
        <f ca="1">IF(C787&gt;800,"FEMALE",IF(C787&gt;500,"MALE","TRANSGENDER"))</f>
        <v>MALE</v>
      </c>
      <c r="E787" s="6">
        <f ca="1">RANDBETWEEN(1,100)</f>
        <v>59</v>
      </c>
      <c r="F787" s="1" t="str">
        <f ca="1">IF(E787&gt;80,"GOLD",IF(E787&gt;50,"SILVER","BRONZE"))</f>
        <v>SILVER</v>
      </c>
      <c r="G787" s="6">
        <f ca="1">RANDBETWEEN(1,2000)</f>
        <v>1071</v>
      </c>
      <c r="H787" s="1" t="str">
        <f ca="1">IF(G787&gt;1000,"TEA",IF(G787&gt;500,"COFFEE","MILK"))</f>
        <v>TEA</v>
      </c>
    </row>
    <row r="788" spans="3:8" x14ac:dyDescent="0.3">
      <c r="C788" s="6">
        <f ca="1">RANDBETWEEN(1,1000)</f>
        <v>37</v>
      </c>
      <c r="D788" s="1" t="str">
        <f ca="1">IF(C788&gt;800,"FEMALE",IF(C788&gt;500,"MALE","TRANSGENDER"))</f>
        <v>TRANSGENDER</v>
      </c>
      <c r="E788" s="6">
        <f ca="1">RANDBETWEEN(1,100)</f>
        <v>66</v>
      </c>
      <c r="F788" s="1" t="str">
        <f ca="1">IF(E788&gt;80,"GOLD",IF(E788&gt;50,"SILVER","BRONZE"))</f>
        <v>SILVER</v>
      </c>
      <c r="G788" s="6">
        <f ca="1">RANDBETWEEN(1,2000)</f>
        <v>885</v>
      </c>
      <c r="H788" s="1" t="str">
        <f ca="1">IF(G788&gt;1000,"TEA",IF(G788&gt;500,"COFFEE","MILK"))</f>
        <v>COFFEE</v>
      </c>
    </row>
    <row r="789" spans="3:8" x14ac:dyDescent="0.3">
      <c r="C789" s="6">
        <f ca="1">RANDBETWEEN(1,1000)</f>
        <v>351</v>
      </c>
      <c r="D789" s="1" t="str">
        <f ca="1">IF(C789&gt;800,"FEMALE",IF(C789&gt;500,"MALE","TRANSGENDER"))</f>
        <v>TRANSGENDER</v>
      </c>
      <c r="E789" s="6">
        <f ca="1">RANDBETWEEN(1,100)</f>
        <v>2</v>
      </c>
      <c r="F789" s="1" t="str">
        <f ca="1">IF(E789&gt;80,"GOLD",IF(E789&gt;50,"SILVER","BRONZE"))</f>
        <v>BRONZE</v>
      </c>
      <c r="G789" s="6">
        <f ca="1">RANDBETWEEN(1,2000)</f>
        <v>949</v>
      </c>
      <c r="H789" s="1" t="str">
        <f ca="1">IF(G789&gt;1000,"TEA",IF(G789&gt;500,"COFFEE","MILK"))</f>
        <v>COFFEE</v>
      </c>
    </row>
    <row r="790" spans="3:8" x14ac:dyDescent="0.3">
      <c r="C790" s="6">
        <f ca="1">RANDBETWEEN(1,1000)</f>
        <v>322</v>
      </c>
      <c r="D790" s="1" t="str">
        <f ca="1">IF(C790&gt;800,"FEMALE",IF(C790&gt;500,"MALE","TRANSGENDER"))</f>
        <v>TRANSGENDER</v>
      </c>
      <c r="E790" s="6">
        <f ca="1">RANDBETWEEN(1,100)</f>
        <v>13</v>
      </c>
      <c r="F790" s="1" t="str">
        <f ca="1">IF(E790&gt;80,"GOLD",IF(E790&gt;50,"SILVER","BRONZE"))</f>
        <v>BRONZE</v>
      </c>
      <c r="G790" s="6">
        <f ca="1">RANDBETWEEN(1,2000)</f>
        <v>81</v>
      </c>
      <c r="H790" s="1" t="str">
        <f ca="1">IF(G790&gt;1000,"TEA",IF(G790&gt;500,"COFFEE","MILK"))</f>
        <v>MILK</v>
      </c>
    </row>
    <row r="791" spans="3:8" x14ac:dyDescent="0.3">
      <c r="C791" s="6">
        <f ca="1">RANDBETWEEN(1,1000)</f>
        <v>491</v>
      </c>
      <c r="D791" s="1" t="str">
        <f ca="1">IF(C791&gt;800,"FEMALE",IF(C791&gt;500,"MALE","TRANSGENDER"))</f>
        <v>TRANSGENDER</v>
      </c>
      <c r="E791" s="6">
        <f ca="1">RANDBETWEEN(1,100)</f>
        <v>36</v>
      </c>
      <c r="F791" s="1" t="str">
        <f ca="1">IF(E791&gt;80,"GOLD",IF(E791&gt;50,"SILVER","BRONZE"))</f>
        <v>BRONZE</v>
      </c>
      <c r="G791" s="6">
        <f ca="1">RANDBETWEEN(1,2000)</f>
        <v>1358</v>
      </c>
      <c r="H791" s="1" t="str">
        <f ca="1">IF(G791&gt;1000,"TEA",IF(G791&gt;500,"COFFEE","MILK"))</f>
        <v>TEA</v>
      </c>
    </row>
    <row r="792" spans="3:8" x14ac:dyDescent="0.3">
      <c r="C792" s="6">
        <f ca="1">RANDBETWEEN(1,1000)</f>
        <v>89</v>
      </c>
      <c r="D792" s="1" t="str">
        <f ca="1">IF(C792&gt;800,"FEMALE",IF(C792&gt;500,"MALE","TRANSGENDER"))</f>
        <v>TRANSGENDER</v>
      </c>
      <c r="E792" s="6">
        <f ca="1">RANDBETWEEN(1,100)</f>
        <v>24</v>
      </c>
      <c r="F792" s="1" t="str">
        <f ca="1">IF(E792&gt;80,"GOLD",IF(E792&gt;50,"SILVER","BRONZE"))</f>
        <v>BRONZE</v>
      </c>
      <c r="G792" s="6">
        <f ca="1">RANDBETWEEN(1,2000)</f>
        <v>1651</v>
      </c>
      <c r="H792" s="1" t="str">
        <f ca="1">IF(G792&gt;1000,"TEA",IF(G792&gt;500,"COFFEE","MILK"))</f>
        <v>TEA</v>
      </c>
    </row>
    <row r="793" spans="3:8" x14ac:dyDescent="0.3">
      <c r="C793" s="6">
        <f ca="1">RANDBETWEEN(1,1000)</f>
        <v>17</v>
      </c>
      <c r="D793" s="1" t="str">
        <f ca="1">IF(C793&gt;800,"FEMALE",IF(C793&gt;500,"MALE","TRANSGENDER"))</f>
        <v>TRANSGENDER</v>
      </c>
      <c r="E793" s="6">
        <f ca="1">RANDBETWEEN(1,100)</f>
        <v>92</v>
      </c>
      <c r="F793" s="1" t="str">
        <f ca="1">IF(E793&gt;80,"GOLD",IF(E793&gt;50,"SILVER","BRONZE"))</f>
        <v>GOLD</v>
      </c>
      <c r="G793" s="6">
        <f ca="1">RANDBETWEEN(1,2000)</f>
        <v>552</v>
      </c>
      <c r="H793" s="1" t="str">
        <f ca="1">IF(G793&gt;1000,"TEA",IF(G793&gt;500,"COFFEE","MILK"))</f>
        <v>COFFEE</v>
      </c>
    </row>
    <row r="794" spans="3:8" x14ac:dyDescent="0.3">
      <c r="C794" s="6">
        <f ca="1">RANDBETWEEN(1,1000)</f>
        <v>464</v>
      </c>
      <c r="D794" s="1" t="str">
        <f ca="1">IF(C794&gt;800,"FEMALE",IF(C794&gt;500,"MALE","TRANSGENDER"))</f>
        <v>TRANSGENDER</v>
      </c>
      <c r="E794" s="6">
        <f ca="1">RANDBETWEEN(1,100)</f>
        <v>36</v>
      </c>
      <c r="F794" s="1" t="str">
        <f ca="1">IF(E794&gt;80,"GOLD",IF(E794&gt;50,"SILVER","BRONZE"))</f>
        <v>BRONZE</v>
      </c>
      <c r="G794" s="6">
        <f ca="1">RANDBETWEEN(1,2000)</f>
        <v>1956</v>
      </c>
      <c r="H794" s="1" t="str">
        <f ca="1">IF(G794&gt;1000,"TEA",IF(G794&gt;500,"COFFEE","MILK"))</f>
        <v>TEA</v>
      </c>
    </row>
    <row r="795" spans="3:8" x14ac:dyDescent="0.3">
      <c r="C795" s="6">
        <f ca="1">RANDBETWEEN(1,1000)</f>
        <v>427</v>
      </c>
      <c r="D795" s="1" t="str">
        <f ca="1">IF(C795&gt;800,"FEMALE",IF(C795&gt;500,"MALE","TRANSGENDER"))</f>
        <v>TRANSGENDER</v>
      </c>
      <c r="E795" s="6">
        <f ca="1">RANDBETWEEN(1,100)</f>
        <v>9</v>
      </c>
      <c r="F795" s="1" t="str">
        <f ca="1">IF(E795&gt;80,"GOLD",IF(E795&gt;50,"SILVER","BRONZE"))</f>
        <v>BRONZE</v>
      </c>
      <c r="G795" s="6">
        <f ca="1">RANDBETWEEN(1,2000)</f>
        <v>22</v>
      </c>
      <c r="H795" s="1" t="str">
        <f ca="1">IF(G795&gt;1000,"TEA",IF(G795&gt;500,"COFFEE","MILK"))</f>
        <v>MILK</v>
      </c>
    </row>
    <row r="796" spans="3:8" x14ac:dyDescent="0.3">
      <c r="C796" s="6">
        <f ca="1">RANDBETWEEN(1,1000)</f>
        <v>871</v>
      </c>
      <c r="D796" s="1" t="str">
        <f ca="1">IF(C796&gt;800,"FEMALE",IF(C796&gt;500,"MALE","TRANSGENDER"))</f>
        <v>FEMALE</v>
      </c>
      <c r="E796" s="6">
        <f ca="1">RANDBETWEEN(1,100)</f>
        <v>72</v>
      </c>
      <c r="F796" s="1" t="str">
        <f ca="1">IF(E796&gt;80,"GOLD",IF(E796&gt;50,"SILVER","BRONZE"))</f>
        <v>SILVER</v>
      </c>
      <c r="G796" s="6">
        <f ca="1">RANDBETWEEN(1,2000)</f>
        <v>1789</v>
      </c>
      <c r="H796" s="1" t="str">
        <f ca="1">IF(G796&gt;1000,"TEA",IF(G796&gt;500,"COFFEE","MILK"))</f>
        <v>TEA</v>
      </c>
    </row>
    <row r="797" spans="3:8" x14ac:dyDescent="0.3">
      <c r="C797" s="6">
        <f ca="1">RANDBETWEEN(1,1000)</f>
        <v>687</v>
      </c>
      <c r="D797" s="1" t="str">
        <f ca="1">IF(C797&gt;800,"FEMALE",IF(C797&gt;500,"MALE","TRANSGENDER"))</f>
        <v>MALE</v>
      </c>
      <c r="E797" s="6">
        <f ca="1">RANDBETWEEN(1,100)</f>
        <v>87</v>
      </c>
      <c r="F797" s="1" t="str">
        <f ca="1">IF(E797&gt;80,"GOLD",IF(E797&gt;50,"SILVER","BRONZE"))</f>
        <v>GOLD</v>
      </c>
      <c r="G797" s="6">
        <f ca="1">RANDBETWEEN(1,2000)</f>
        <v>1639</v>
      </c>
      <c r="H797" s="1" t="str">
        <f ca="1">IF(G797&gt;1000,"TEA",IF(G797&gt;500,"COFFEE","MILK"))</f>
        <v>TEA</v>
      </c>
    </row>
    <row r="798" spans="3:8" x14ac:dyDescent="0.3">
      <c r="C798" s="6">
        <f ca="1">RANDBETWEEN(1,1000)</f>
        <v>747</v>
      </c>
      <c r="D798" s="1" t="str">
        <f ca="1">IF(C798&gt;800,"FEMALE",IF(C798&gt;500,"MALE","TRANSGENDER"))</f>
        <v>MALE</v>
      </c>
      <c r="E798" s="6">
        <f ca="1">RANDBETWEEN(1,100)</f>
        <v>20</v>
      </c>
      <c r="F798" s="1" t="str">
        <f ca="1">IF(E798&gt;80,"GOLD",IF(E798&gt;50,"SILVER","BRONZE"))</f>
        <v>BRONZE</v>
      </c>
      <c r="G798" s="6">
        <f ca="1">RANDBETWEEN(1,2000)</f>
        <v>1805</v>
      </c>
      <c r="H798" s="1" t="str">
        <f ca="1">IF(G798&gt;1000,"TEA",IF(G798&gt;500,"COFFEE","MILK"))</f>
        <v>TEA</v>
      </c>
    </row>
    <row r="799" spans="3:8" x14ac:dyDescent="0.3">
      <c r="C799" s="6">
        <f ca="1">RANDBETWEEN(1,1000)</f>
        <v>224</v>
      </c>
      <c r="D799" s="1" t="str">
        <f ca="1">IF(C799&gt;800,"FEMALE",IF(C799&gt;500,"MALE","TRANSGENDER"))</f>
        <v>TRANSGENDER</v>
      </c>
      <c r="E799" s="6">
        <f ca="1">RANDBETWEEN(1,100)</f>
        <v>45</v>
      </c>
      <c r="F799" s="1" t="str">
        <f ca="1">IF(E799&gt;80,"GOLD",IF(E799&gt;50,"SILVER","BRONZE"))</f>
        <v>BRONZE</v>
      </c>
      <c r="G799" s="6">
        <f ca="1">RANDBETWEEN(1,2000)</f>
        <v>391</v>
      </c>
      <c r="H799" s="1" t="str">
        <f ca="1">IF(G799&gt;1000,"TEA",IF(G799&gt;500,"COFFEE","MILK"))</f>
        <v>MILK</v>
      </c>
    </row>
    <row r="800" spans="3:8" x14ac:dyDescent="0.3">
      <c r="C800" s="6">
        <f ca="1">RANDBETWEEN(1,1000)</f>
        <v>756</v>
      </c>
      <c r="D800" s="1" t="str">
        <f ca="1">IF(C800&gt;800,"FEMALE",IF(C800&gt;500,"MALE","TRANSGENDER"))</f>
        <v>MALE</v>
      </c>
      <c r="E800" s="6">
        <f ca="1">RANDBETWEEN(1,100)</f>
        <v>59</v>
      </c>
      <c r="F800" s="1" t="str">
        <f ca="1">IF(E800&gt;80,"GOLD",IF(E800&gt;50,"SILVER","BRONZE"))</f>
        <v>SILVER</v>
      </c>
      <c r="G800" s="6">
        <f ca="1">RANDBETWEEN(1,2000)</f>
        <v>399</v>
      </c>
      <c r="H800" s="1" t="str">
        <f ca="1">IF(G800&gt;1000,"TEA",IF(G800&gt;500,"COFFEE","MILK"))</f>
        <v>MILK</v>
      </c>
    </row>
    <row r="801" spans="3:8" x14ac:dyDescent="0.3">
      <c r="C801" s="6">
        <f ca="1">RANDBETWEEN(1,1000)</f>
        <v>169</v>
      </c>
      <c r="D801" s="1" t="str">
        <f ca="1">IF(C801&gt;800,"FEMALE",IF(C801&gt;500,"MALE","TRANSGENDER"))</f>
        <v>TRANSGENDER</v>
      </c>
      <c r="E801" s="6">
        <f ca="1">RANDBETWEEN(1,100)</f>
        <v>66</v>
      </c>
      <c r="F801" s="1" t="str">
        <f ca="1">IF(E801&gt;80,"GOLD",IF(E801&gt;50,"SILVER","BRONZE"))</f>
        <v>SILVER</v>
      </c>
      <c r="G801" s="6">
        <f ca="1">RANDBETWEEN(1,2000)</f>
        <v>232</v>
      </c>
      <c r="H801" s="1" t="str">
        <f ca="1">IF(G801&gt;1000,"TEA",IF(G801&gt;500,"COFFEE","MILK"))</f>
        <v>MILK</v>
      </c>
    </row>
    <row r="802" spans="3:8" x14ac:dyDescent="0.3">
      <c r="C802" s="6">
        <f ca="1">RANDBETWEEN(1,1000)</f>
        <v>90</v>
      </c>
      <c r="D802" s="1" t="str">
        <f ca="1">IF(C802&gt;800,"FEMALE",IF(C802&gt;500,"MALE","TRANSGENDER"))</f>
        <v>TRANSGENDER</v>
      </c>
      <c r="E802" s="6">
        <f ca="1">RANDBETWEEN(1,100)</f>
        <v>3</v>
      </c>
      <c r="F802" s="1" t="str">
        <f ca="1">IF(E802&gt;80,"GOLD",IF(E802&gt;50,"SILVER","BRONZE"))</f>
        <v>BRONZE</v>
      </c>
      <c r="G802" s="6">
        <f ca="1">RANDBETWEEN(1,2000)</f>
        <v>754</v>
      </c>
      <c r="H802" s="1" t="str">
        <f ca="1">IF(G802&gt;1000,"TEA",IF(G802&gt;500,"COFFEE","MILK"))</f>
        <v>COFFEE</v>
      </c>
    </row>
    <row r="803" spans="3:8" x14ac:dyDescent="0.3">
      <c r="C803" s="6">
        <f ca="1">RANDBETWEEN(1,1000)</f>
        <v>492</v>
      </c>
      <c r="D803" s="1" t="str">
        <f ca="1">IF(C803&gt;800,"FEMALE",IF(C803&gt;500,"MALE","TRANSGENDER"))</f>
        <v>TRANSGENDER</v>
      </c>
      <c r="E803" s="6">
        <f ca="1">RANDBETWEEN(1,100)</f>
        <v>55</v>
      </c>
      <c r="F803" s="1" t="str">
        <f ca="1">IF(E803&gt;80,"GOLD",IF(E803&gt;50,"SILVER","BRONZE"))</f>
        <v>SILVER</v>
      </c>
      <c r="G803" s="6">
        <f ca="1">RANDBETWEEN(1,2000)</f>
        <v>281</v>
      </c>
      <c r="H803" s="1" t="str">
        <f ca="1">IF(G803&gt;1000,"TEA",IF(G803&gt;500,"COFFEE","MILK"))</f>
        <v>MILK</v>
      </c>
    </row>
    <row r="804" spans="3:8" x14ac:dyDescent="0.3">
      <c r="C804" s="6">
        <f ca="1">RANDBETWEEN(1,1000)</f>
        <v>725</v>
      </c>
      <c r="D804" s="1" t="str">
        <f ca="1">IF(C804&gt;800,"FEMALE",IF(C804&gt;500,"MALE","TRANSGENDER"))</f>
        <v>MALE</v>
      </c>
      <c r="E804" s="6">
        <f ca="1">RANDBETWEEN(1,100)</f>
        <v>51</v>
      </c>
      <c r="F804" s="1" t="str">
        <f ca="1">IF(E804&gt;80,"GOLD",IF(E804&gt;50,"SILVER","BRONZE"))</f>
        <v>SILVER</v>
      </c>
      <c r="G804" s="6">
        <f ca="1">RANDBETWEEN(1,2000)</f>
        <v>1257</v>
      </c>
      <c r="H804" s="1" t="str">
        <f ca="1">IF(G804&gt;1000,"TEA",IF(G804&gt;500,"COFFEE","MILK"))</f>
        <v>TEA</v>
      </c>
    </row>
    <row r="805" spans="3:8" x14ac:dyDescent="0.3">
      <c r="C805" s="6">
        <f ca="1">RANDBETWEEN(1,1000)</f>
        <v>680</v>
      </c>
      <c r="D805" s="1" t="str">
        <f ca="1">IF(C805&gt;800,"FEMALE",IF(C805&gt;500,"MALE","TRANSGENDER"))</f>
        <v>MALE</v>
      </c>
      <c r="E805" s="6">
        <f ca="1">RANDBETWEEN(1,100)</f>
        <v>61</v>
      </c>
      <c r="F805" s="1" t="str">
        <f ca="1">IF(E805&gt;80,"GOLD",IF(E805&gt;50,"SILVER","BRONZE"))</f>
        <v>SILVER</v>
      </c>
      <c r="G805" s="6">
        <f ca="1">RANDBETWEEN(1,2000)</f>
        <v>413</v>
      </c>
      <c r="H805" s="1" t="str">
        <f ca="1">IF(G805&gt;1000,"TEA",IF(G805&gt;500,"COFFEE","MILK"))</f>
        <v>MILK</v>
      </c>
    </row>
    <row r="806" spans="3:8" x14ac:dyDescent="0.3">
      <c r="C806" s="6">
        <f ca="1">RANDBETWEEN(1,1000)</f>
        <v>177</v>
      </c>
      <c r="D806" s="1" t="str">
        <f ca="1">IF(C806&gt;800,"FEMALE",IF(C806&gt;500,"MALE","TRANSGENDER"))</f>
        <v>TRANSGENDER</v>
      </c>
      <c r="E806" s="6">
        <f ca="1">RANDBETWEEN(1,100)</f>
        <v>54</v>
      </c>
      <c r="F806" s="1" t="str">
        <f ca="1">IF(E806&gt;80,"GOLD",IF(E806&gt;50,"SILVER","BRONZE"))</f>
        <v>SILVER</v>
      </c>
      <c r="G806" s="6">
        <f ca="1">RANDBETWEEN(1,2000)</f>
        <v>1483</v>
      </c>
      <c r="H806" s="1" t="str">
        <f ca="1">IF(G806&gt;1000,"TEA",IF(G806&gt;500,"COFFEE","MILK"))</f>
        <v>TEA</v>
      </c>
    </row>
    <row r="807" spans="3:8" x14ac:dyDescent="0.3">
      <c r="C807" s="6">
        <f ca="1">RANDBETWEEN(1,1000)</f>
        <v>930</v>
      </c>
      <c r="D807" s="1" t="str">
        <f ca="1">IF(C807&gt;800,"FEMALE",IF(C807&gt;500,"MALE","TRANSGENDER"))</f>
        <v>FEMALE</v>
      </c>
      <c r="E807" s="6">
        <f ca="1">RANDBETWEEN(1,100)</f>
        <v>55</v>
      </c>
      <c r="F807" s="1" t="str">
        <f ca="1">IF(E807&gt;80,"GOLD",IF(E807&gt;50,"SILVER","BRONZE"))</f>
        <v>SILVER</v>
      </c>
      <c r="G807" s="6">
        <f ca="1">RANDBETWEEN(1,2000)</f>
        <v>848</v>
      </c>
      <c r="H807" s="1" t="str">
        <f ca="1">IF(G807&gt;1000,"TEA",IF(G807&gt;500,"COFFEE","MILK"))</f>
        <v>COFFEE</v>
      </c>
    </row>
    <row r="808" spans="3:8" x14ac:dyDescent="0.3">
      <c r="C808" s="6">
        <f ca="1">RANDBETWEEN(1,1000)</f>
        <v>111</v>
      </c>
      <c r="D808" s="1" t="str">
        <f ca="1">IF(C808&gt;800,"FEMALE",IF(C808&gt;500,"MALE","TRANSGENDER"))</f>
        <v>TRANSGENDER</v>
      </c>
      <c r="E808" s="6">
        <f ca="1">RANDBETWEEN(1,100)</f>
        <v>7</v>
      </c>
      <c r="F808" s="1" t="str">
        <f ca="1">IF(E808&gt;80,"GOLD",IF(E808&gt;50,"SILVER","BRONZE"))</f>
        <v>BRONZE</v>
      </c>
      <c r="G808" s="6">
        <f ca="1">RANDBETWEEN(1,2000)</f>
        <v>13</v>
      </c>
      <c r="H808" s="1" t="str">
        <f ca="1">IF(G808&gt;1000,"TEA",IF(G808&gt;500,"COFFEE","MILK"))</f>
        <v>MILK</v>
      </c>
    </row>
    <row r="809" spans="3:8" x14ac:dyDescent="0.3">
      <c r="C809" s="6">
        <f ca="1">RANDBETWEEN(1,1000)</f>
        <v>377</v>
      </c>
      <c r="D809" s="1" t="str">
        <f ca="1">IF(C809&gt;800,"FEMALE",IF(C809&gt;500,"MALE","TRANSGENDER"))</f>
        <v>TRANSGENDER</v>
      </c>
      <c r="E809" s="6">
        <f ca="1">RANDBETWEEN(1,100)</f>
        <v>24</v>
      </c>
      <c r="F809" s="1" t="str">
        <f ca="1">IF(E809&gt;80,"GOLD",IF(E809&gt;50,"SILVER","BRONZE"))</f>
        <v>BRONZE</v>
      </c>
      <c r="G809" s="6">
        <f ca="1">RANDBETWEEN(1,2000)</f>
        <v>491</v>
      </c>
      <c r="H809" s="1" t="str">
        <f ca="1">IF(G809&gt;1000,"TEA",IF(G809&gt;500,"COFFEE","MILK"))</f>
        <v>MILK</v>
      </c>
    </row>
    <row r="810" spans="3:8" x14ac:dyDescent="0.3">
      <c r="C810" s="6">
        <f ca="1">RANDBETWEEN(1,1000)</f>
        <v>634</v>
      </c>
      <c r="D810" s="1" t="str">
        <f ca="1">IF(C810&gt;800,"FEMALE",IF(C810&gt;500,"MALE","TRANSGENDER"))</f>
        <v>MALE</v>
      </c>
      <c r="E810" s="6">
        <f ca="1">RANDBETWEEN(1,100)</f>
        <v>40</v>
      </c>
      <c r="F810" s="1" t="str">
        <f ca="1">IF(E810&gt;80,"GOLD",IF(E810&gt;50,"SILVER","BRONZE"))</f>
        <v>BRONZE</v>
      </c>
      <c r="G810" s="6">
        <f ca="1">RANDBETWEEN(1,2000)</f>
        <v>1474</v>
      </c>
      <c r="H810" s="1" t="str">
        <f ca="1">IF(G810&gt;1000,"TEA",IF(G810&gt;500,"COFFEE","MILK"))</f>
        <v>TEA</v>
      </c>
    </row>
    <row r="811" spans="3:8" x14ac:dyDescent="0.3">
      <c r="C811" s="6">
        <f ca="1">RANDBETWEEN(1,1000)</f>
        <v>607</v>
      </c>
      <c r="D811" s="1" t="str">
        <f ca="1">IF(C811&gt;800,"FEMALE",IF(C811&gt;500,"MALE","TRANSGENDER"))</f>
        <v>MALE</v>
      </c>
      <c r="E811" s="6">
        <f ca="1">RANDBETWEEN(1,100)</f>
        <v>16</v>
      </c>
      <c r="F811" s="1" t="str">
        <f ca="1">IF(E811&gt;80,"GOLD",IF(E811&gt;50,"SILVER","BRONZE"))</f>
        <v>BRONZE</v>
      </c>
      <c r="G811" s="6">
        <f ca="1">RANDBETWEEN(1,2000)</f>
        <v>1132</v>
      </c>
      <c r="H811" s="1" t="str">
        <f ca="1">IF(G811&gt;1000,"TEA",IF(G811&gt;500,"COFFEE","MILK"))</f>
        <v>TEA</v>
      </c>
    </row>
    <row r="812" spans="3:8" x14ac:dyDescent="0.3">
      <c r="C812" s="6">
        <f ca="1">RANDBETWEEN(1,1000)</f>
        <v>911</v>
      </c>
      <c r="D812" s="1" t="str">
        <f ca="1">IF(C812&gt;800,"FEMALE",IF(C812&gt;500,"MALE","TRANSGENDER"))</f>
        <v>FEMALE</v>
      </c>
      <c r="E812" s="6">
        <f ca="1">RANDBETWEEN(1,100)</f>
        <v>13</v>
      </c>
      <c r="F812" s="1" t="str">
        <f ca="1">IF(E812&gt;80,"GOLD",IF(E812&gt;50,"SILVER","BRONZE"))</f>
        <v>BRONZE</v>
      </c>
      <c r="G812" s="6">
        <f ca="1">RANDBETWEEN(1,2000)</f>
        <v>1262</v>
      </c>
      <c r="H812" s="1" t="str">
        <f ca="1">IF(G812&gt;1000,"TEA",IF(G812&gt;500,"COFFEE","MILK"))</f>
        <v>TEA</v>
      </c>
    </row>
    <row r="813" spans="3:8" x14ac:dyDescent="0.3">
      <c r="C813" s="6">
        <f ca="1">RANDBETWEEN(1,1000)</f>
        <v>524</v>
      </c>
      <c r="D813" s="1" t="str">
        <f ca="1">IF(C813&gt;800,"FEMALE",IF(C813&gt;500,"MALE","TRANSGENDER"))</f>
        <v>MALE</v>
      </c>
      <c r="E813" s="6">
        <f ca="1">RANDBETWEEN(1,100)</f>
        <v>93</v>
      </c>
      <c r="F813" s="1" t="str">
        <f ca="1">IF(E813&gt;80,"GOLD",IF(E813&gt;50,"SILVER","BRONZE"))</f>
        <v>GOLD</v>
      </c>
      <c r="G813" s="6">
        <f ca="1">RANDBETWEEN(1,2000)</f>
        <v>1771</v>
      </c>
      <c r="H813" s="1" t="str">
        <f ca="1">IF(G813&gt;1000,"TEA",IF(G813&gt;500,"COFFEE","MILK"))</f>
        <v>TEA</v>
      </c>
    </row>
    <row r="814" spans="3:8" x14ac:dyDescent="0.3">
      <c r="C814" s="6">
        <f ca="1">RANDBETWEEN(1,1000)</f>
        <v>331</v>
      </c>
      <c r="D814" s="1" t="str">
        <f ca="1">IF(C814&gt;800,"FEMALE",IF(C814&gt;500,"MALE","TRANSGENDER"))</f>
        <v>TRANSGENDER</v>
      </c>
      <c r="E814" s="6">
        <f ca="1">RANDBETWEEN(1,100)</f>
        <v>67</v>
      </c>
      <c r="F814" s="1" t="str">
        <f ca="1">IF(E814&gt;80,"GOLD",IF(E814&gt;50,"SILVER","BRONZE"))</f>
        <v>SILVER</v>
      </c>
      <c r="G814" s="6">
        <f ca="1">RANDBETWEEN(1,2000)</f>
        <v>680</v>
      </c>
      <c r="H814" s="1" t="str">
        <f ca="1">IF(G814&gt;1000,"TEA",IF(G814&gt;500,"COFFEE","MILK"))</f>
        <v>COFFEE</v>
      </c>
    </row>
    <row r="815" spans="3:8" x14ac:dyDescent="0.3">
      <c r="C815" s="6">
        <f ca="1">RANDBETWEEN(1,1000)</f>
        <v>206</v>
      </c>
      <c r="D815" s="1" t="str">
        <f ca="1">IF(C815&gt;800,"FEMALE",IF(C815&gt;500,"MALE","TRANSGENDER"))</f>
        <v>TRANSGENDER</v>
      </c>
      <c r="E815" s="6">
        <f ca="1">RANDBETWEEN(1,100)</f>
        <v>38</v>
      </c>
      <c r="F815" s="1" t="str">
        <f ca="1">IF(E815&gt;80,"GOLD",IF(E815&gt;50,"SILVER","BRONZE"))</f>
        <v>BRONZE</v>
      </c>
      <c r="G815" s="6">
        <f ca="1">RANDBETWEEN(1,2000)</f>
        <v>1354</v>
      </c>
      <c r="H815" s="1" t="str">
        <f ca="1">IF(G815&gt;1000,"TEA",IF(G815&gt;500,"COFFEE","MILK"))</f>
        <v>TEA</v>
      </c>
    </row>
    <row r="816" spans="3:8" x14ac:dyDescent="0.3">
      <c r="C816" s="6">
        <f ca="1">RANDBETWEEN(1,1000)</f>
        <v>959</v>
      </c>
      <c r="D816" s="1" t="str">
        <f ca="1">IF(C816&gt;800,"FEMALE",IF(C816&gt;500,"MALE","TRANSGENDER"))</f>
        <v>FEMALE</v>
      </c>
      <c r="E816" s="6">
        <f ca="1">RANDBETWEEN(1,100)</f>
        <v>98</v>
      </c>
      <c r="F816" s="1" t="str">
        <f ca="1">IF(E816&gt;80,"GOLD",IF(E816&gt;50,"SILVER","BRONZE"))</f>
        <v>GOLD</v>
      </c>
      <c r="G816" s="6">
        <f ca="1">RANDBETWEEN(1,2000)</f>
        <v>738</v>
      </c>
      <c r="H816" s="1" t="str">
        <f ca="1">IF(G816&gt;1000,"TEA",IF(G816&gt;500,"COFFEE","MILK"))</f>
        <v>COFFEE</v>
      </c>
    </row>
    <row r="817" spans="3:8" x14ac:dyDescent="0.3">
      <c r="C817" s="6">
        <f ca="1">RANDBETWEEN(1,1000)</f>
        <v>670</v>
      </c>
      <c r="D817" s="1" t="str">
        <f ca="1">IF(C817&gt;800,"FEMALE",IF(C817&gt;500,"MALE","TRANSGENDER"))</f>
        <v>MALE</v>
      </c>
      <c r="E817" s="6">
        <f ca="1">RANDBETWEEN(1,100)</f>
        <v>10</v>
      </c>
      <c r="F817" s="1" t="str">
        <f ca="1">IF(E817&gt;80,"GOLD",IF(E817&gt;50,"SILVER","BRONZE"))</f>
        <v>BRONZE</v>
      </c>
      <c r="G817" s="6">
        <f ca="1">RANDBETWEEN(1,2000)</f>
        <v>1066</v>
      </c>
      <c r="H817" s="1" t="str">
        <f ca="1">IF(G817&gt;1000,"TEA",IF(G817&gt;500,"COFFEE","MILK"))</f>
        <v>TEA</v>
      </c>
    </row>
    <row r="818" spans="3:8" x14ac:dyDescent="0.3">
      <c r="C818" s="6">
        <f ca="1">RANDBETWEEN(1,1000)</f>
        <v>230</v>
      </c>
      <c r="D818" s="1" t="str">
        <f ca="1">IF(C818&gt;800,"FEMALE",IF(C818&gt;500,"MALE","TRANSGENDER"))</f>
        <v>TRANSGENDER</v>
      </c>
      <c r="E818" s="6">
        <f ca="1">RANDBETWEEN(1,100)</f>
        <v>62</v>
      </c>
      <c r="F818" s="1" t="str">
        <f ca="1">IF(E818&gt;80,"GOLD",IF(E818&gt;50,"SILVER","BRONZE"))</f>
        <v>SILVER</v>
      </c>
      <c r="G818" s="6">
        <f ca="1">RANDBETWEEN(1,2000)</f>
        <v>1252</v>
      </c>
      <c r="H818" s="1" t="str">
        <f ca="1">IF(G818&gt;1000,"TEA",IF(G818&gt;500,"COFFEE","MILK"))</f>
        <v>TEA</v>
      </c>
    </row>
    <row r="819" spans="3:8" x14ac:dyDescent="0.3">
      <c r="C819" s="6">
        <f ca="1">RANDBETWEEN(1,1000)</f>
        <v>430</v>
      </c>
      <c r="D819" s="1" t="str">
        <f ca="1">IF(C819&gt;800,"FEMALE",IF(C819&gt;500,"MALE","TRANSGENDER"))</f>
        <v>TRANSGENDER</v>
      </c>
      <c r="E819" s="6">
        <f ca="1">RANDBETWEEN(1,100)</f>
        <v>63</v>
      </c>
      <c r="F819" s="1" t="str">
        <f ca="1">IF(E819&gt;80,"GOLD",IF(E819&gt;50,"SILVER","BRONZE"))</f>
        <v>SILVER</v>
      </c>
      <c r="G819" s="6">
        <f ca="1">RANDBETWEEN(1,2000)</f>
        <v>1020</v>
      </c>
      <c r="H819" s="1" t="str">
        <f ca="1">IF(G819&gt;1000,"TEA",IF(G819&gt;500,"COFFEE","MILK"))</f>
        <v>TEA</v>
      </c>
    </row>
    <row r="820" spans="3:8" x14ac:dyDescent="0.3">
      <c r="C820" s="6">
        <f ca="1">RANDBETWEEN(1,1000)</f>
        <v>785</v>
      </c>
      <c r="D820" s="1" t="str">
        <f ca="1">IF(C820&gt;800,"FEMALE",IF(C820&gt;500,"MALE","TRANSGENDER"))</f>
        <v>MALE</v>
      </c>
      <c r="E820" s="6">
        <f ca="1">RANDBETWEEN(1,100)</f>
        <v>72</v>
      </c>
      <c r="F820" s="1" t="str">
        <f ca="1">IF(E820&gt;80,"GOLD",IF(E820&gt;50,"SILVER","BRONZE"))</f>
        <v>SILVER</v>
      </c>
      <c r="G820" s="6">
        <f ca="1">RANDBETWEEN(1,2000)</f>
        <v>1642</v>
      </c>
      <c r="H820" s="1" t="str">
        <f ca="1">IF(G820&gt;1000,"TEA",IF(G820&gt;500,"COFFEE","MILK"))</f>
        <v>TEA</v>
      </c>
    </row>
    <row r="821" spans="3:8" x14ac:dyDescent="0.3">
      <c r="C821" s="6">
        <f ca="1">RANDBETWEEN(1,1000)</f>
        <v>614</v>
      </c>
      <c r="D821" s="1" t="str">
        <f ca="1">IF(C821&gt;800,"FEMALE",IF(C821&gt;500,"MALE","TRANSGENDER"))</f>
        <v>MALE</v>
      </c>
      <c r="E821" s="6">
        <f ca="1">RANDBETWEEN(1,100)</f>
        <v>60</v>
      </c>
      <c r="F821" s="1" t="str">
        <f ca="1">IF(E821&gt;80,"GOLD",IF(E821&gt;50,"SILVER","BRONZE"))</f>
        <v>SILVER</v>
      </c>
      <c r="G821" s="6">
        <f ca="1">RANDBETWEEN(1,2000)</f>
        <v>449</v>
      </c>
      <c r="H821" s="1" t="str">
        <f ca="1">IF(G821&gt;1000,"TEA",IF(G821&gt;500,"COFFEE","MILK"))</f>
        <v>MILK</v>
      </c>
    </row>
    <row r="822" spans="3:8" x14ac:dyDescent="0.3">
      <c r="C822" s="6">
        <f ca="1">RANDBETWEEN(1,1000)</f>
        <v>891</v>
      </c>
      <c r="D822" s="1" t="str">
        <f ca="1">IF(C822&gt;800,"FEMALE",IF(C822&gt;500,"MALE","TRANSGENDER"))</f>
        <v>FEMALE</v>
      </c>
      <c r="E822" s="6">
        <f ca="1">RANDBETWEEN(1,100)</f>
        <v>76</v>
      </c>
      <c r="F822" s="1" t="str">
        <f ca="1">IF(E822&gt;80,"GOLD",IF(E822&gt;50,"SILVER","BRONZE"))</f>
        <v>SILVER</v>
      </c>
      <c r="G822" s="6">
        <f ca="1">RANDBETWEEN(1,2000)</f>
        <v>895</v>
      </c>
      <c r="H822" s="1" t="str">
        <f ca="1">IF(G822&gt;1000,"TEA",IF(G822&gt;500,"COFFEE","MILK"))</f>
        <v>COFFEE</v>
      </c>
    </row>
    <row r="823" spans="3:8" x14ac:dyDescent="0.3">
      <c r="C823" s="6">
        <f ca="1">RANDBETWEEN(1,1000)</f>
        <v>437</v>
      </c>
      <c r="D823" s="1" t="str">
        <f ca="1">IF(C823&gt;800,"FEMALE",IF(C823&gt;500,"MALE","TRANSGENDER"))</f>
        <v>TRANSGENDER</v>
      </c>
      <c r="E823" s="6">
        <f ca="1">RANDBETWEEN(1,100)</f>
        <v>26</v>
      </c>
      <c r="F823" s="1" t="str">
        <f ca="1">IF(E823&gt;80,"GOLD",IF(E823&gt;50,"SILVER","BRONZE"))</f>
        <v>BRONZE</v>
      </c>
      <c r="G823" s="6">
        <f ca="1">RANDBETWEEN(1,2000)</f>
        <v>1418</v>
      </c>
      <c r="H823" s="1" t="str">
        <f ca="1">IF(G823&gt;1000,"TEA",IF(G823&gt;500,"COFFEE","MILK"))</f>
        <v>TEA</v>
      </c>
    </row>
    <row r="824" spans="3:8" x14ac:dyDescent="0.3">
      <c r="C824" s="6">
        <f ca="1">RANDBETWEEN(1,1000)</f>
        <v>774</v>
      </c>
      <c r="D824" s="1" t="str">
        <f ca="1">IF(C824&gt;800,"FEMALE",IF(C824&gt;500,"MALE","TRANSGENDER"))</f>
        <v>MALE</v>
      </c>
      <c r="E824" s="6">
        <f ca="1">RANDBETWEEN(1,100)</f>
        <v>35</v>
      </c>
      <c r="F824" s="1" t="str">
        <f ca="1">IF(E824&gt;80,"GOLD",IF(E824&gt;50,"SILVER","BRONZE"))</f>
        <v>BRONZE</v>
      </c>
      <c r="G824" s="6">
        <f ca="1">RANDBETWEEN(1,2000)</f>
        <v>1872</v>
      </c>
      <c r="H824" s="1" t="str">
        <f ca="1">IF(G824&gt;1000,"TEA",IF(G824&gt;500,"COFFEE","MILK"))</f>
        <v>TEA</v>
      </c>
    </row>
    <row r="825" spans="3:8" x14ac:dyDescent="0.3">
      <c r="C825" s="6">
        <f ca="1">RANDBETWEEN(1,1000)</f>
        <v>94</v>
      </c>
      <c r="D825" s="1" t="str">
        <f ca="1">IF(C825&gt;800,"FEMALE",IF(C825&gt;500,"MALE","TRANSGENDER"))</f>
        <v>TRANSGENDER</v>
      </c>
      <c r="E825" s="6">
        <f ca="1">RANDBETWEEN(1,100)</f>
        <v>53</v>
      </c>
      <c r="F825" s="1" t="str">
        <f ca="1">IF(E825&gt;80,"GOLD",IF(E825&gt;50,"SILVER","BRONZE"))</f>
        <v>SILVER</v>
      </c>
      <c r="G825" s="6">
        <f ca="1">RANDBETWEEN(1,2000)</f>
        <v>25</v>
      </c>
      <c r="H825" s="1" t="str">
        <f ca="1">IF(G825&gt;1000,"TEA",IF(G825&gt;500,"COFFEE","MILK"))</f>
        <v>MILK</v>
      </c>
    </row>
    <row r="826" spans="3:8" x14ac:dyDescent="0.3">
      <c r="C826" s="6">
        <f ca="1">RANDBETWEEN(1,1000)</f>
        <v>672</v>
      </c>
      <c r="D826" s="1" t="str">
        <f ca="1">IF(C826&gt;800,"FEMALE",IF(C826&gt;500,"MALE","TRANSGENDER"))</f>
        <v>MALE</v>
      </c>
      <c r="E826" s="6">
        <f ca="1">RANDBETWEEN(1,100)</f>
        <v>53</v>
      </c>
      <c r="F826" s="1" t="str">
        <f ca="1">IF(E826&gt;80,"GOLD",IF(E826&gt;50,"SILVER","BRONZE"))</f>
        <v>SILVER</v>
      </c>
      <c r="G826" s="6">
        <f ca="1">RANDBETWEEN(1,2000)</f>
        <v>1263</v>
      </c>
      <c r="H826" s="1" t="str">
        <f ca="1">IF(G826&gt;1000,"TEA",IF(G826&gt;500,"COFFEE","MILK"))</f>
        <v>TEA</v>
      </c>
    </row>
    <row r="827" spans="3:8" x14ac:dyDescent="0.3">
      <c r="C827" s="6">
        <f ca="1">RANDBETWEEN(1,1000)</f>
        <v>900</v>
      </c>
      <c r="D827" s="1" t="str">
        <f ca="1">IF(C827&gt;800,"FEMALE",IF(C827&gt;500,"MALE","TRANSGENDER"))</f>
        <v>FEMALE</v>
      </c>
      <c r="E827" s="6">
        <f ca="1">RANDBETWEEN(1,100)</f>
        <v>98</v>
      </c>
      <c r="F827" s="1" t="str">
        <f ca="1">IF(E827&gt;80,"GOLD",IF(E827&gt;50,"SILVER","BRONZE"))</f>
        <v>GOLD</v>
      </c>
      <c r="G827" s="6">
        <f ca="1">RANDBETWEEN(1,2000)</f>
        <v>1729</v>
      </c>
      <c r="H827" s="1" t="str">
        <f ca="1">IF(G827&gt;1000,"TEA",IF(G827&gt;500,"COFFEE","MILK"))</f>
        <v>TEA</v>
      </c>
    </row>
    <row r="828" spans="3:8" x14ac:dyDescent="0.3">
      <c r="C828" s="6">
        <f ca="1">RANDBETWEEN(1,1000)</f>
        <v>632</v>
      </c>
      <c r="D828" s="1" t="str">
        <f ca="1">IF(C828&gt;800,"FEMALE",IF(C828&gt;500,"MALE","TRANSGENDER"))</f>
        <v>MALE</v>
      </c>
      <c r="E828" s="6">
        <f ca="1">RANDBETWEEN(1,100)</f>
        <v>10</v>
      </c>
      <c r="F828" s="1" t="str">
        <f ca="1">IF(E828&gt;80,"GOLD",IF(E828&gt;50,"SILVER","BRONZE"))</f>
        <v>BRONZE</v>
      </c>
      <c r="G828" s="6">
        <f ca="1">RANDBETWEEN(1,2000)</f>
        <v>475</v>
      </c>
      <c r="H828" s="1" t="str">
        <f ca="1">IF(G828&gt;1000,"TEA",IF(G828&gt;500,"COFFEE","MILK"))</f>
        <v>MILK</v>
      </c>
    </row>
    <row r="829" spans="3:8" x14ac:dyDescent="0.3">
      <c r="C829" s="6">
        <f ca="1">RANDBETWEEN(1,1000)</f>
        <v>341</v>
      </c>
      <c r="D829" s="1" t="str">
        <f ca="1">IF(C829&gt;800,"FEMALE",IF(C829&gt;500,"MALE","TRANSGENDER"))</f>
        <v>TRANSGENDER</v>
      </c>
      <c r="E829" s="6">
        <f ca="1">RANDBETWEEN(1,100)</f>
        <v>58</v>
      </c>
      <c r="F829" s="1" t="str">
        <f ca="1">IF(E829&gt;80,"GOLD",IF(E829&gt;50,"SILVER","BRONZE"))</f>
        <v>SILVER</v>
      </c>
      <c r="G829" s="6">
        <f ca="1">RANDBETWEEN(1,2000)</f>
        <v>770</v>
      </c>
      <c r="H829" s="1" t="str">
        <f ca="1">IF(G829&gt;1000,"TEA",IF(G829&gt;500,"COFFEE","MILK"))</f>
        <v>COFFEE</v>
      </c>
    </row>
    <row r="830" spans="3:8" x14ac:dyDescent="0.3">
      <c r="C830" s="6">
        <f ca="1">RANDBETWEEN(1,1000)</f>
        <v>150</v>
      </c>
      <c r="D830" s="1" t="str">
        <f ca="1">IF(C830&gt;800,"FEMALE",IF(C830&gt;500,"MALE","TRANSGENDER"))</f>
        <v>TRANSGENDER</v>
      </c>
      <c r="E830" s="6">
        <f ca="1">RANDBETWEEN(1,100)</f>
        <v>60</v>
      </c>
      <c r="F830" s="1" t="str">
        <f ca="1">IF(E830&gt;80,"GOLD",IF(E830&gt;50,"SILVER","BRONZE"))</f>
        <v>SILVER</v>
      </c>
      <c r="G830" s="6">
        <f ca="1">RANDBETWEEN(1,2000)</f>
        <v>83</v>
      </c>
      <c r="H830" s="1" t="str">
        <f ca="1">IF(G830&gt;1000,"TEA",IF(G830&gt;500,"COFFEE","MILK"))</f>
        <v>MILK</v>
      </c>
    </row>
    <row r="831" spans="3:8" x14ac:dyDescent="0.3">
      <c r="C831" s="6">
        <f ca="1">RANDBETWEEN(1,1000)</f>
        <v>337</v>
      </c>
      <c r="D831" s="1" t="str">
        <f ca="1">IF(C831&gt;800,"FEMALE",IF(C831&gt;500,"MALE","TRANSGENDER"))</f>
        <v>TRANSGENDER</v>
      </c>
      <c r="E831" s="6">
        <f ca="1">RANDBETWEEN(1,100)</f>
        <v>74</v>
      </c>
      <c r="F831" s="1" t="str">
        <f ca="1">IF(E831&gt;80,"GOLD",IF(E831&gt;50,"SILVER","BRONZE"))</f>
        <v>SILVER</v>
      </c>
      <c r="G831" s="6">
        <f ca="1">RANDBETWEEN(1,2000)</f>
        <v>129</v>
      </c>
      <c r="H831" s="1" t="str">
        <f ca="1">IF(G831&gt;1000,"TEA",IF(G831&gt;500,"COFFEE","MILK"))</f>
        <v>MILK</v>
      </c>
    </row>
    <row r="832" spans="3:8" x14ac:dyDescent="0.3">
      <c r="C832" s="6">
        <f ca="1">RANDBETWEEN(1,1000)</f>
        <v>980</v>
      </c>
      <c r="D832" s="1" t="str">
        <f ca="1">IF(C832&gt;800,"FEMALE",IF(C832&gt;500,"MALE","TRANSGENDER"))</f>
        <v>FEMALE</v>
      </c>
      <c r="E832" s="6">
        <f ca="1">RANDBETWEEN(1,100)</f>
        <v>63</v>
      </c>
      <c r="F832" s="1" t="str">
        <f ca="1">IF(E832&gt;80,"GOLD",IF(E832&gt;50,"SILVER","BRONZE"))</f>
        <v>SILVER</v>
      </c>
      <c r="G832" s="6">
        <f ca="1">RANDBETWEEN(1,2000)</f>
        <v>318</v>
      </c>
      <c r="H832" s="1" t="str">
        <f ca="1">IF(G832&gt;1000,"TEA",IF(G832&gt;500,"COFFEE","MILK"))</f>
        <v>MILK</v>
      </c>
    </row>
    <row r="833" spans="3:8" x14ac:dyDescent="0.3">
      <c r="C833" s="6">
        <f ca="1">RANDBETWEEN(1,1000)</f>
        <v>941</v>
      </c>
      <c r="D833" s="1" t="str">
        <f ca="1">IF(C833&gt;800,"FEMALE",IF(C833&gt;500,"MALE","TRANSGENDER"))</f>
        <v>FEMALE</v>
      </c>
      <c r="E833" s="6">
        <f ca="1">RANDBETWEEN(1,100)</f>
        <v>83</v>
      </c>
      <c r="F833" s="1" t="str">
        <f ca="1">IF(E833&gt;80,"GOLD",IF(E833&gt;50,"SILVER","BRONZE"))</f>
        <v>GOLD</v>
      </c>
      <c r="G833" s="6">
        <f ca="1">RANDBETWEEN(1,2000)</f>
        <v>1569</v>
      </c>
      <c r="H833" s="1" t="str">
        <f ca="1">IF(G833&gt;1000,"TEA",IF(G833&gt;500,"COFFEE","MILK"))</f>
        <v>TEA</v>
      </c>
    </row>
    <row r="834" spans="3:8" x14ac:dyDescent="0.3">
      <c r="C834" s="6">
        <f ca="1">RANDBETWEEN(1,1000)</f>
        <v>737</v>
      </c>
      <c r="D834" s="1" t="str">
        <f ca="1">IF(C834&gt;800,"FEMALE",IF(C834&gt;500,"MALE","TRANSGENDER"))</f>
        <v>MALE</v>
      </c>
      <c r="E834" s="6">
        <f ca="1">RANDBETWEEN(1,100)</f>
        <v>53</v>
      </c>
      <c r="F834" s="1" t="str">
        <f ca="1">IF(E834&gt;80,"GOLD",IF(E834&gt;50,"SILVER","BRONZE"))</f>
        <v>SILVER</v>
      </c>
      <c r="G834" s="6">
        <f ca="1">RANDBETWEEN(1,2000)</f>
        <v>1343</v>
      </c>
      <c r="H834" s="1" t="str">
        <f ca="1">IF(G834&gt;1000,"TEA",IF(G834&gt;500,"COFFEE","MILK"))</f>
        <v>TEA</v>
      </c>
    </row>
    <row r="835" spans="3:8" x14ac:dyDescent="0.3">
      <c r="C835" s="6">
        <f ca="1">RANDBETWEEN(1,1000)</f>
        <v>686</v>
      </c>
      <c r="D835" s="1" t="str">
        <f ca="1">IF(C835&gt;800,"FEMALE",IF(C835&gt;500,"MALE","TRANSGENDER"))</f>
        <v>MALE</v>
      </c>
      <c r="E835" s="6">
        <f ca="1">RANDBETWEEN(1,100)</f>
        <v>51</v>
      </c>
      <c r="F835" s="1" t="str">
        <f ca="1">IF(E835&gt;80,"GOLD",IF(E835&gt;50,"SILVER","BRONZE"))</f>
        <v>SILVER</v>
      </c>
      <c r="G835" s="6">
        <f ca="1">RANDBETWEEN(1,2000)</f>
        <v>1109</v>
      </c>
      <c r="H835" s="1" t="str">
        <f ca="1">IF(G835&gt;1000,"TEA",IF(G835&gt;500,"COFFEE","MILK"))</f>
        <v>TEA</v>
      </c>
    </row>
    <row r="836" spans="3:8" x14ac:dyDescent="0.3">
      <c r="C836" s="6">
        <f ca="1">RANDBETWEEN(1,1000)</f>
        <v>641</v>
      </c>
      <c r="D836" s="1" t="str">
        <f ca="1">IF(C836&gt;800,"FEMALE",IF(C836&gt;500,"MALE","TRANSGENDER"))</f>
        <v>MALE</v>
      </c>
      <c r="E836" s="6">
        <f ca="1">RANDBETWEEN(1,100)</f>
        <v>39</v>
      </c>
      <c r="F836" s="1" t="str">
        <f ca="1">IF(E836&gt;80,"GOLD",IF(E836&gt;50,"SILVER","BRONZE"))</f>
        <v>BRONZE</v>
      </c>
      <c r="G836" s="6">
        <f ca="1">RANDBETWEEN(1,2000)</f>
        <v>746</v>
      </c>
      <c r="H836" s="1" t="str">
        <f ca="1">IF(G836&gt;1000,"TEA",IF(G836&gt;500,"COFFEE","MILK"))</f>
        <v>COFFEE</v>
      </c>
    </row>
    <row r="837" spans="3:8" x14ac:dyDescent="0.3">
      <c r="C837" s="6">
        <f ca="1">RANDBETWEEN(1,1000)</f>
        <v>141</v>
      </c>
      <c r="D837" s="1" t="str">
        <f ca="1">IF(C837&gt;800,"FEMALE",IF(C837&gt;500,"MALE","TRANSGENDER"))</f>
        <v>TRANSGENDER</v>
      </c>
      <c r="E837" s="6">
        <f ca="1">RANDBETWEEN(1,100)</f>
        <v>62</v>
      </c>
      <c r="F837" s="1" t="str">
        <f ca="1">IF(E837&gt;80,"GOLD",IF(E837&gt;50,"SILVER","BRONZE"))</f>
        <v>SILVER</v>
      </c>
      <c r="G837" s="6">
        <f ca="1">RANDBETWEEN(1,2000)</f>
        <v>671</v>
      </c>
      <c r="H837" s="1" t="str">
        <f ca="1">IF(G837&gt;1000,"TEA",IF(G837&gt;500,"COFFEE","MILK"))</f>
        <v>COFFEE</v>
      </c>
    </row>
    <row r="838" spans="3:8" x14ac:dyDescent="0.3">
      <c r="C838" s="6">
        <f ca="1">RANDBETWEEN(1,1000)</f>
        <v>725</v>
      </c>
      <c r="D838" s="1" t="str">
        <f ca="1">IF(C838&gt;800,"FEMALE",IF(C838&gt;500,"MALE","TRANSGENDER"))</f>
        <v>MALE</v>
      </c>
      <c r="E838" s="6">
        <f ca="1">RANDBETWEEN(1,100)</f>
        <v>79</v>
      </c>
      <c r="F838" s="1" t="str">
        <f ca="1">IF(E838&gt;80,"GOLD",IF(E838&gt;50,"SILVER","BRONZE"))</f>
        <v>SILVER</v>
      </c>
      <c r="G838" s="6">
        <f ca="1">RANDBETWEEN(1,2000)</f>
        <v>139</v>
      </c>
      <c r="H838" s="1" t="str">
        <f ca="1">IF(G838&gt;1000,"TEA",IF(G838&gt;500,"COFFEE","MILK"))</f>
        <v>MILK</v>
      </c>
    </row>
    <row r="839" spans="3:8" x14ac:dyDescent="0.3">
      <c r="C839" s="6">
        <f ca="1">RANDBETWEEN(1,1000)</f>
        <v>203</v>
      </c>
      <c r="D839" s="1" t="str">
        <f ca="1">IF(C839&gt;800,"FEMALE",IF(C839&gt;500,"MALE","TRANSGENDER"))</f>
        <v>TRANSGENDER</v>
      </c>
      <c r="E839" s="6">
        <f ca="1">RANDBETWEEN(1,100)</f>
        <v>1</v>
      </c>
      <c r="F839" s="1" t="str">
        <f ca="1">IF(E839&gt;80,"GOLD",IF(E839&gt;50,"SILVER","BRONZE"))</f>
        <v>BRONZE</v>
      </c>
      <c r="G839" s="6">
        <f ca="1">RANDBETWEEN(1,2000)</f>
        <v>1576</v>
      </c>
      <c r="H839" s="1" t="str">
        <f ca="1">IF(G839&gt;1000,"TEA",IF(G839&gt;500,"COFFEE","MILK"))</f>
        <v>TEA</v>
      </c>
    </row>
    <row r="840" spans="3:8" x14ac:dyDescent="0.3">
      <c r="C840" s="6">
        <f ca="1">RANDBETWEEN(1,1000)</f>
        <v>260</v>
      </c>
      <c r="D840" s="1" t="str">
        <f ca="1">IF(C840&gt;800,"FEMALE",IF(C840&gt;500,"MALE","TRANSGENDER"))</f>
        <v>TRANSGENDER</v>
      </c>
      <c r="E840" s="6">
        <f ca="1">RANDBETWEEN(1,100)</f>
        <v>87</v>
      </c>
      <c r="F840" s="1" t="str">
        <f ca="1">IF(E840&gt;80,"GOLD",IF(E840&gt;50,"SILVER","BRONZE"))</f>
        <v>GOLD</v>
      </c>
      <c r="G840" s="6">
        <f ca="1">RANDBETWEEN(1,2000)</f>
        <v>1756</v>
      </c>
      <c r="H840" s="1" t="str">
        <f ca="1">IF(G840&gt;1000,"TEA",IF(G840&gt;500,"COFFEE","MILK"))</f>
        <v>TEA</v>
      </c>
    </row>
    <row r="841" spans="3:8" x14ac:dyDescent="0.3">
      <c r="C841" s="6">
        <f ca="1">RANDBETWEEN(1,1000)</f>
        <v>988</v>
      </c>
      <c r="D841" s="1" t="str">
        <f ca="1">IF(C841&gt;800,"FEMALE",IF(C841&gt;500,"MALE","TRANSGENDER"))</f>
        <v>FEMALE</v>
      </c>
      <c r="E841" s="6">
        <f ca="1">RANDBETWEEN(1,100)</f>
        <v>82</v>
      </c>
      <c r="F841" s="1" t="str">
        <f ca="1">IF(E841&gt;80,"GOLD",IF(E841&gt;50,"SILVER","BRONZE"))</f>
        <v>GOLD</v>
      </c>
      <c r="G841" s="6">
        <f ca="1">RANDBETWEEN(1,2000)</f>
        <v>1571</v>
      </c>
      <c r="H841" s="1" t="str">
        <f ca="1">IF(G841&gt;1000,"TEA",IF(G841&gt;500,"COFFEE","MILK"))</f>
        <v>TEA</v>
      </c>
    </row>
    <row r="842" spans="3:8" x14ac:dyDescent="0.3">
      <c r="C842" s="6">
        <f ca="1">RANDBETWEEN(1,1000)</f>
        <v>569</v>
      </c>
      <c r="D842" s="1" t="str">
        <f ca="1">IF(C842&gt;800,"FEMALE",IF(C842&gt;500,"MALE","TRANSGENDER"))</f>
        <v>MALE</v>
      </c>
      <c r="E842" s="6">
        <f ca="1">RANDBETWEEN(1,100)</f>
        <v>74</v>
      </c>
      <c r="F842" s="1" t="str">
        <f ca="1">IF(E842&gt;80,"GOLD",IF(E842&gt;50,"SILVER","BRONZE"))</f>
        <v>SILVER</v>
      </c>
      <c r="G842" s="6">
        <f ca="1">RANDBETWEEN(1,2000)</f>
        <v>291</v>
      </c>
      <c r="H842" s="1" t="str">
        <f ca="1">IF(G842&gt;1000,"TEA",IF(G842&gt;500,"COFFEE","MILK"))</f>
        <v>MILK</v>
      </c>
    </row>
    <row r="843" spans="3:8" x14ac:dyDescent="0.3">
      <c r="C843" s="6">
        <f ca="1">RANDBETWEEN(1,1000)</f>
        <v>47</v>
      </c>
      <c r="D843" s="1" t="str">
        <f ca="1">IF(C843&gt;800,"FEMALE",IF(C843&gt;500,"MALE","TRANSGENDER"))</f>
        <v>TRANSGENDER</v>
      </c>
      <c r="E843" s="6">
        <f ca="1">RANDBETWEEN(1,100)</f>
        <v>20</v>
      </c>
      <c r="F843" s="1" t="str">
        <f ca="1">IF(E843&gt;80,"GOLD",IF(E843&gt;50,"SILVER","BRONZE"))</f>
        <v>BRONZE</v>
      </c>
      <c r="G843" s="6">
        <f ca="1">RANDBETWEEN(1,2000)</f>
        <v>1502</v>
      </c>
      <c r="H843" s="1" t="str">
        <f ca="1">IF(G843&gt;1000,"TEA",IF(G843&gt;500,"COFFEE","MILK"))</f>
        <v>TEA</v>
      </c>
    </row>
    <row r="844" spans="3:8" x14ac:dyDescent="0.3">
      <c r="C844" s="6">
        <f ca="1">RANDBETWEEN(1,1000)</f>
        <v>192</v>
      </c>
      <c r="D844" s="1" t="str">
        <f ca="1">IF(C844&gt;800,"FEMALE",IF(C844&gt;500,"MALE","TRANSGENDER"))</f>
        <v>TRANSGENDER</v>
      </c>
      <c r="E844" s="6">
        <f ca="1">RANDBETWEEN(1,100)</f>
        <v>13</v>
      </c>
      <c r="F844" s="1" t="str">
        <f ca="1">IF(E844&gt;80,"GOLD",IF(E844&gt;50,"SILVER","BRONZE"))</f>
        <v>BRONZE</v>
      </c>
      <c r="G844" s="6">
        <f ca="1">RANDBETWEEN(1,2000)</f>
        <v>373</v>
      </c>
      <c r="H844" s="1" t="str">
        <f ca="1">IF(G844&gt;1000,"TEA",IF(G844&gt;500,"COFFEE","MILK"))</f>
        <v>MILK</v>
      </c>
    </row>
    <row r="845" spans="3:8" x14ac:dyDescent="0.3">
      <c r="C845" s="6">
        <f ca="1">RANDBETWEEN(1,1000)</f>
        <v>1</v>
      </c>
      <c r="D845" s="1" t="str">
        <f ca="1">IF(C845&gt;800,"FEMALE",IF(C845&gt;500,"MALE","TRANSGENDER"))</f>
        <v>TRANSGENDER</v>
      </c>
      <c r="E845" s="6">
        <f ca="1">RANDBETWEEN(1,100)</f>
        <v>24</v>
      </c>
      <c r="F845" s="1" t="str">
        <f ca="1">IF(E845&gt;80,"GOLD",IF(E845&gt;50,"SILVER","BRONZE"))</f>
        <v>BRONZE</v>
      </c>
      <c r="G845" s="6">
        <f ca="1">RANDBETWEEN(1,2000)</f>
        <v>945</v>
      </c>
      <c r="H845" s="1" t="str">
        <f ca="1">IF(G845&gt;1000,"TEA",IF(G845&gt;500,"COFFEE","MILK"))</f>
        <v>COFFEE</v>
      </c>
    </row>
    <row r="846" spans="3:8" x14ac:dyDescent="0.3">
      <c r="C846" s="6">
        <f ca="1">RANDBETWEEN(1,1000)</f>
        <v>306</v>
      </c>
      <c r="D846" s="1" t="str">
        <f ca="1">IF(C846&gt;800,"FEMALE",IF(C846&gt;500,"MALE","TRANSGENDER"))</f>
        <v>TRANSGENDER</v>
      </c>
      <c r="E846" s="6">
        <f ca="1">RANDBETWEEN(1,100)</f>
        <v>48</v>
      </c>
      <c r="F846" s="1" t="str">
        <f ca="1">IF(E846&gt;80,"GOLD",IF(E846&gt;50,"SILVER","BRONZE"))</f>
        <v>BRONZE</v>
      </c>
      <c r="G846" s="6">
        <f ca="1">RANDBETWEEN(1,2000)</f>
        <v>1021</v>
      </c>
      <c r="H846" s="1" t="str">
        <f ca="1">IF(G846&gt;1000,"TEA",IF(G846&gt;500,"COFFEE","MILK"))</f>
        <v>TEA</v>
      </c>
    </row>
    <row r="847" spans="3:8" x14ac:dyDescent="0.3">
      <c r="C847" s="6">
        <f ca="1">RANDBETWEEN(1,1000)</f>
        <v>336</v>
      </c>
      <c r="D847" s="1" t="str">
        <f ca="1">IF(C847&gt;800,"FEMALE",IF(C847&gt;500,"MALE","TRANSGENDER"))</f>
        <v>TRANSGENDER</v>
      </c>
      <c r="E847" s="6">
        <f ca="1">RANDBETWEEN(1,100)</f>
        <v>42</v>
      </c>
      <c r="F847" s="1" t="str">
        <f ca="1">IF(E847&gt;80,"GOLD",IF(E847&gt;50,"SILVER","BRONZE"))</f>
        <v>BRONZE</v>
      </c>
      <c r="G847" s="6">
        <f ca="1">RANDBETWEEN(1,2000)</f>
        <v>711</v>
      </c>
      <c r="H847" s="1" t="str">
        <f ca="1">IF(G847&gt;1000,"TEA",IF(G847&gt;500,"COFFEE","MILK"))</f>
        <v>COFFEE</v>
      </c>
    </row>
    <row r="848" spans="3:8" x14ac:dyDescent="0.3">
      <c r="C848" s="6">
        <f ca="1">RANDBETWEEN(1,1000)</f>
        <v>515</v>
      </c>
      <c r="D848" s="1" t="str">
        <f ca="1">IF(C848&gt;800,"FEMALE",IF(C848&gt;500,"MALE","TRANSGENDER"))</f>
        <v>MALE</v>
      </c>
      <c r="E848" s="6">
        <f ca="1">RANDBETWEEN(1,100)</f>
        <v>22</v>
      </c>
      <c r="F848" s="1" t="str">
        <f ca="1">IF(E848&gt;80,"GOLD",IF(E848&gt;50,"SILVER","BRONZE"))</f>
        <v>BRONZE</v>
      </c>
      <c r="G848" s="6">
        <f ca="1">RANDBETWEEN(1,2000)</f>
        <v>331</v>
      </c>
      <c r="H848" s="1" t="str">
        <f ca="1">IF(G848&gt;1000,"TEA",IF(G848&gt;500,"COFFEE","MILK"))</f>
        <v>MILK</v>
      </c>
    </row>
    <row r="849" spans="3:8" x14ac:dyDescent="0.3">
      <c r="C849" s="6">
        <f ca="1">RANDBETWEEN(1,1000)</f>
        <v>949</v>
      </c>
      <c r="D849" s="1" t="str">
        <f ca="1">IF(C849&gt;800,"FEMALE",IF(C849&gt;500,"MALE","TRANSGENDER"))</f>
        <v>FEMALE</v>
      </c>
      <c r="E849" s="6">
        <f ca="1">RANDBETWEEN(1,100)</f>
        <v>62</v>
      </c>
      <c r="F849" s="1" t="str">
        <f ca="1">IF(E849&gt;80,"GOLD",IF(E849&gt;50,"SILVER","BRONZE"))</f>
        <v>SILVER</v>
      </c>
      <c r="G849" s="6">
        <f ca="1">RANDBETWEEN(1,2000)</f>
        <v>358</v>
      </c>
      <c r="H849" s="1" t="str">
        <f ca="1">IF(G849&gt;1000,"TEA",IF(G849&gt;500,"COFFEE","MILK"))</f>
        <v>MILK</v>
      </c>
    </row>
    <row r="850" spans="3:8" x14ac:dyDescent="0.3">
      <c r="C850" s="6">
        <f ca="1">RANDBETWEEN(1,1000)</f>
        <v>465</v>
      </c>
      <c r="D850" s="1" t="str">
        <f ca="1">IF(C850&gt;800,"FEMALE",IF(C850&gt;500,"MALE","TRANSGENDER"))</f>
        <v>TRANSGENDER</v>
      </c>
      <c r="E850" s="6">
        <f ca="1">RANDBETWEEN(1,100)</f>
        <v>44</v>
      </c>
      <c r="F850" s="1" t="str">
        <f ca="1">IF(E850&gt;80,"GOLD",IF(E850&gt;50,"SILVER","BRONZE"))</f>
        <v>BRONZE</v>
      </c>
      <c r="G850" s="6">
        <f ca="1">RANDBETWEEN(1,2000)</f>
        <v>659</v>
      </c>
      <c r="H850" s="1" t="str">
        <f ca="1">IF(G850&gt;1000,"TEA",IF(G850&gt;500,"COFFEE","MILK"))</f>
        <v>COFFEE</v>
      </c>
    </row>
    <row r="851" spans="3:8" x14ac:dyDescent="0.3">
      <c r="C851" s="6">
        <f ca="1">RANDBETWEEN(1,1000)</f>
        <v>112</v>
      </c>
      <c r="D851" s="1" t="str">
        <f ca="1">IF(C851&gt;800,"FEMALE",IF(C851&gt;500,"MALE","TRANSGENDER"))</f>
        <v>TRANSGENDER</v>
      </c>
      <c r="E851" s="6">
        <f ca="1">RANDBETWEEN(1,100)</f>
        <v>80</v>
      </c>
      <c r="F851" s="1" t="str">
        <f ca="1">IF(E851&gt;80,"GOLD",IF(E851&gt;50,"SILVER","BRONZE"))</f>
        <v>SILVER</v>
      </c>
      <c r="G851" s="6">
        <f ca="1">RANDBETWEEN(1,2000)</f>
        <v>496</v>
      </c>
      <c r="H851" s="1" t="str">
        <f ca="1">IF(G851&gt;1000,"TEA",IF(G851&gt;500,"COFFEE","MILK"))</f>
        <v>MILK</v>
      </c>
    </row>
    <row r="852" spans="3:8" x14ac:dyDescent="0.3">
      <c r="C852" s="6">
        <f ca="1">RANDBETWEEN(1,1000)</f>
        <v>647</v>
      </c>
      <c r="D852" s="1" t="str">
        <f ca="1">IF(C852&gt;800,"FEMALE",IF(C852&gt;500,"MALE","TRANSGENDER"))</f>
        <v>MALE</v>
      </c>
      <c r="E852" s="6">
        <f ca="1">RANDBETWEEN(1,100)</f>
        <v>92</v>
      </c>
      <c r="F852" s="1" t="str">
        <f ca="1">IF(E852&gt;80,"GOLD",IF(E852&gt;50,"SILVER","BRONZE"))</f>
        <v>GOLD</v>
      </c>
      <c r="G852" s="6">
        <f ca="1">RANDBETWEEN(1,2000)</f>
        <v>739</v>
      </c>
      <c r="H852" s="1" t="str">
        <f ca="1">IF(G852&gt;1000,"TEA",IF(G852&gt;500,"COFFEE","MILK"))</f>
        <v>COFFEE</v>
      </c>
    </row>
    <row r="853" spans="3:8" x14ac:dyDescent="0.3">
      <c r="C853" s="6">
        <f ca="1">RANDBETWEEN(1,1000)</f>
        <v>930</v>
      </c>
      <c r="D853" s="1" t="str">
        <f ca="1">IF(C853&gt;800,"FEMALE",IF(C853&gt;500,"MALE","TRANSGENDER"))</f>
        <v>FEMALE</v>
      </c>
      <c r="E853" s="6">
        <f ca="1">RANDBETWEEN(1,100)</f>
        <v>90</v>
      </c>
      <c r="F853" s="1" t="str">
        <f ca="1">IF(E853&gt;80,"GOLD",IF(E853&gt;50,"SILVER","BRONZE"))</f>
        <v>GOLD</v>
      </c>
      <c r="G853" s="6">
        <f ca="1">RANDBETWEEN(1,2000)</f>
        <v>1481</v>
      </c>
      <c r="H853" s="1" t="str">
        <f ca="1">IF(G853&gt;1000,"TEA",IF(G853&gt;500,"COFFEE","MILK"))</f>
        <v>TEA</v>
      </c>
    </row>
    <row r="854" spans="3:8" x14ac:dyDescent="0.3">
      <c r="C854" s="6">
        <f ca="1">RANDBETWEEN(1,1000)</f>
        <v>289</v>
      </c>
      <c r="D854" s="1" t="str">
        <f ca="1">IF(C854&gt;800,"FEMALE",IF(C854&gt;500,"MALE","TRANSGENDER"))</f>
        <v>TRANSGENDER</v>
      </c>
      <c r="E854" s="6">
        <f ca="1">RANDBETWEEN(1,100)</f>
        <v>79</v>
      </c>
      <c r="F854" s="1" t="str">
        <f ca="1">IF(E854&gt;80,"GOLD",IF(E854&gt;50,"SILVER","BRONZE"))</f>
        <v>SILVER</v>
      </c>
      <c r="G854" s="6">
        <f ca="1">RANDBETWEEN(1,2000)</f>
        <v>295</v>
      </c>
      <c r="H854" s="1" t="str">
        <f ca="1">IF(G854&gt;1000,"TEA",IF(G854&gt;500,"COFFEE","MILK"))</f>
        <v>MILK</v>
      </c>
    </row>
    <row r="855" spans="3:8" x14ac:dyDescent="0.3">
      <c r="C855" s="6">
        <f ca="1">RANDBETWEEN(1,1000)</f>
        <v>589</v>
      </c>
      <c r="D855" s="1" t="str">
        <f ca="1">IF(C855&gt;800,"FEMALE",IF(C855&gt;500,"MALE","TRANSGENDER"))</f>
        <v>MALE</v>
      </c>
      <c r="E855" s="6">
        <f ca="1">RANDBETWEEN(1,100)</f>
        <v>83</v>
      </c>
      <c r="F855" s="1" t="str">
        <f ca="1">IF(E855&gt;80,"GOLD",IF(E855&gt;50,"SILVER","BRONZE"))</f>
        <v>GOLD</v>
      </c>
      <c r="G855" s="6">
        <f ca="1">RANDBETWEEN(1,2000)</f>
        <v>1272</v>
      </c>
      <c r="H855" s="1" t="str">
        <f ca="1">IF(G855&gt;1000,"TEA",IF(G855&gt;500,"COFFEE","MILK"))</f>
        <v>TEA</v>
      </c>
    </row>
    <row r="856" spans="3:8" x14ac:dyDescent="0.3">
      <c r="C856" s="6">
        <f ca="1">RANDBETWEEN(1,1000)</f>
        <v>516</v>
      </c>
      <c r="D856" s="1" t="str">
        <f ca="1">IF(C856&gt;800,"FEMALE",IF(C856&gt;500,"MALE","TRANSGENDER"))</f>
        <v>MALE</v>
      </c>
      <c r="E856" s="6">
        <f ca="1">RANDBETWEEN(1,100)</f>
        <v>68</v>
      </c>
      <c r="F856" s="1" t="str">
        <f ca="1">IF(E856&gt;80,"GOLD",IF(E856&gt;50,"SILVER","BRONZE"))</f>
        <v>SILVER</v>
      </c>
      <c r="G856" s="6">
        <f ca="1">RANDBETWEEN(1,2000)</f>
        <v>493</v>
      </c>
      <c r="H856" s="1" t="str">
        <f ca="1">IF(G856&gt;1000,"TEA",IF(G856&gt;500,"COFFEE","MILK"))</f>
        <v>MILK</v>
      </c>
    </row>
    <row r="857" spans="3:8" x14ac:dyDescent="0.3">
      <c r="C857" s="6">
        <f ca="1">RANDBETWEEN(1,1000)</f>
        <v>352</v>
      </c>
      <c r="D857" s="1" t="str">
        <f ca="1">IF(C857&gt;800,"FEMALE",IF(C857&gt;500,"MALE","TRANSGENDER"))</f>
        <v>TRANSGENDER</v>
      </c>
      <c r="E857" s="6">
        <f ca="1">RANDBETWEEN(1,100)</f>
        <v>68</v>
      </c>
      <c r="F857" s="1" t="str">
        <f ca="1">IF(E857&gt;80,"GOLD",IF(E857&gt;50,"SILVER","BRONZE"))</f>
        <v>SILVER</v>
      </c>
      <c r="G857" s="6">
        <f ca="1">RANDBETWEEN(1,2000)</f>
        <v>1514</v>
      </c>
      <c r="H857" s="1" t="str">
        <f ca="1">IF(G857&gt;1000,"TEA",IF(G857&gt;500,"COFFEE","MILK"))</f>
        <v>TEA</v>
      </c>
    </row>
    <row r="858" spans="3:8" x14ac:dyDescent="0.3">
      <c r="C858" s="6">
        <f ca="1">RANDBETWEEN(1,1000)</f>
        <v>242</v>
      </c>
      <c r="D858" s="1" t="str">
        <f ca="1">IF(C858&gt;800,"FEMALE",IF(C858&gt;500,"MALE","TRANSGENDER"))</f>
        <v>TRANSGENDER</v>
      </c>
      <c r="E858" s="6">
        <f ca="1">RANDBETWEEN(1,100)</f>
        <v>78</v>
      </c>
      <c r="F858" s="1" t="str">
        <f ca="1">IF(E858&gt;80,"GOLD",IF(E858&gt;50,"SILVER","BRONZE"))</f>
        <v>SILVER</v>
      </c>
      <c r="G858" s="6">
        <f ca="1">RANDBETWEEN(1,2000)</f>
        <v>1142</v>
      </c>
      <c r="H858" s="1" t="str">
        <f ca="1">IF(G858&gt;1000,"TEA",IF(G858&gt;500,"COFFEE","MILK"))</f>
        <v>TEA</v>
      </c>
    </row>
    <row r="859" spans="3:8" x14ac:dyDescent="0.3">
      <c r="C859" s="6">
        <f ca="1">RANDBETWEEN(1,1000)</f>
        <v>341</v>
      </c>
      <c r="D859" s="1" t="str">
        <f ca="1">IF(C859&gt;800,"FEMALE",IF(C859&gt;500,"MALE","TRANSGENDER"))</f>
        <v>TRANSGENDER</v>
      </c>
      <c r="E859" s="6">
        <f ca="1">RANDBETWEEN(1,100)</f>
        <v>36</v>
      </c>
      <c r="F859" s="1" t="str">
        <f ca="1">IF(E859&gt;80,"GOLD",IF(E859&gt;50,"SILVER","BRONZE"))</f>
        <v>BRONZE</v>
      </c>
      <c r="G859" s="6">
        <f ca="1">RANDBETWEEN(1,2000)</f>
        <v>761</v>
      </c>
      <c r="H859" s="1" t="str">
        <f ca="1">IF(G859&gt;1000,"TEA",IF(G859&gt;500,"COFFEE","MILK"))</f>
        <v>COFFEE</v>
      </c>
    </row>
    <row r="860" spans="3:8" x14ac:dyDescent="0.3">
      <c r="C860" s="6">
        <f ca="1">RANDBETWEEN(1,1000)</f>
        <v>346</v>
      </c>
      <c r="D860" s="1" t="str">
        <f ca="1">IF(C860&gt;800,"FEMALE",IF(C860&gt;500,"MALE","TRANSGENDER"))</f>
        <v>TRANSGENDER</v>
      </c>
      <c r="E860" s="6">
        <f ca="1">RANDBETWEEN(1,100)</f>
        <v>52</v>
      </c>
      <c r="F860" s="1" t="str">
        <f ca="1">IF(E860&gt;80,"GOLD",IF(E860&gt;50,"SILVER","BRONZE"))</f>
        <v>SILVER</v>
      </c>
      <c r="G860" s="6">
        <f ca="1">RANDBETWEEN(1,2000)</f>
        <v>1279</v>
      </c>
      <c r="H860" s="1" t="str">
        <f ca="1">IF(G860&gt;1000,"TEA",IF(G860&gt;500,"COFFEE","MILK"))</f>
        <v>TEA</v>
      </c>
    </row>
    <row r="861" spans="3:8" x14ac:dyDescent="0.3">
      <c r="C861" s="6">
        <f ca="1">RANDBETWEEN(1,1000)</f>
        <v>570</v>
      </c>
      <c r="D861" s="1" t="str">
        <f ca="1">IF(C861&gt;800,"FEMALE",IF(C861&gt;500,"MALE","TRANSGENDER"))</f>
        <v>MALE</v>
      </c>
      <c r="E861" s="6">
        <f ca="1">RANDBETWEEN(1,100)</f>
        <v>18</v>
      </c>
      <c r="F861" s="1" t="str">
        <f ca="1">IF(E861&gt;80,"GOLD",IF(E861&gt;50,"SILVER","BRONZE"))</f>
        <v>BRONZE</v>
      </c>
      <c r="G861" s="6">
        <f ca="1">RANDBETWEEN(1,2000)</f>
        <v>697</v>
      </c>
      <c r="H861" s="1" t="str">
        <f ca="1">IF(G861&gt;1000,"TEA",IF(G861&gt;500,"COFFEE","MILK"))</f>
        <v>COFFEE</v>
      </c>
    </row>
    <row r="862" spans="3:8" x14ac:dyDescent="0.3">
      <c r="C862" s="6">
        <f ca="1">RANDBETWEEN(1,1000)</f>
        <v>12</v>
      </c>
      <c r="D862" s="1" t="str">
        <f ca="1">IF(C862&gt;800,"FEMALE",IF(C862&gt;500,"MALE","TRANSGENDER"))</f>
        <v>TRANSGENDER</v>
      </c>
      <c r="E862" s="6">
        <f ca="1">RANDBETWEEN(1,100)</f>
        <v>58</v>
      </c>
      <c r="F862" s="1" t="str">
        <f ca="1">IF(E862&gt;80,"GOLD",IF(E862&gt;50,"SILVER","BRONZE"))</f>
        <v>SILVER</v>
      </c>
      <c r="G862" s="6">
        <f ca="1">RANDBETWEEN(1,2000)</f>
        <v>1157</v>
      </c>
      <c r="H862" s="1" t="str">
        <f ca="1">IF(G862&gt;1000,"TEA",IF(G862&gt;500,"COFFEE","MILK"))</f>
        <v>TEA</v>
      </c>
    </row>
    <row r="863" spans="3:8" x14ac:dyDescent="0.3">
      <c r="C863" s="6">
        <f ca="1">RANDBETWEEN(1,1000)</f>
        <v>711</v>
      </c>
      <c r="D863" s="1" t="str">
        <f ca="1">IF(C863&gt;800,"FEMALE",IF(C863&gt;500,"MALE","TRANSGENDER"))</f>
        <v>MALE</v>
      </c>
      <c r="E863" s="6">
        <f ca="1">RANDBETWEEN(1,100)</f>
        <v>9</v>
      </c>
      <c r="F863" s="1" t="str">
        <f ca="1">IF(E863&gt;80,"GOLD",IF(E863&gt;50,"SILVER","BRONZE"))</f>
        <v>BRONZE</v>
      </c>
      <c r="G863" s="6">
        <f ca="1">RANDBETWEEN(1,2000)</f>
        <v>1723</v>
      </c>
      <c r="H863" s="1" t="str">
        <f ca="1">IF(G863&gt;1000,"TEA",IF(G863&gt;500,"COFFEE","MILK"))</f>
        <v>TEA</v>
      </c>
    </row>
    <row r="864" spans="3:8" x14ac:dyDescent="0.3">
      <c r="C864" s="6">
        <f ca="1">RANDBETWEEN(1,1000)</f>
        <v>820</v>
      </c>
      <c r="D864" s="1" t="str">
        <f ca="1">IF(C864&gt;800,"FEMALE",IF(C864&gt;500,"MALE","TRANSGENDER"))</f>
        <v>FEMALE</v>
      </c>
      <c r="E864" s="6">
        <f ca="1">RANDBETWEEN(1,100)</f>
        <v>64</v>
      </c>
      <c r="F864" s="1" t="str">
        <f ca="1">IF(E864&gt;80,"GOLD",IF(E864&gt;50,"SILVER","BRONZE"))</f>
        <v>SILVER</v>
      </c>
      <c r="G864" s="6">
        <f ca="1">RANDBETWEEN(1,2000)</f>
        <v>1838</v>
      </c>
      <c r="H864" s="1" t="str">
        <f ca="1">IF(G864&gt;1000,"TEA",IF(G864&gt;500,"COFFEE","MILK"))</f>
        <v>TEA</v>
      </c>
    </row>
    <row r="865" spans="3:8" x14ac:dyDescent="0.3">
      <c r="C865" s="6">
        <f ca="1">RANDBETWEEN(1,1000)</f>
        <v>792</v>
      </c>
      <c r="D865" s="1" t="str">
        <f ca="1">IF(C865&gt;800,"FEMALE",IF(C865&gt;500,"MALE","TRANSGENDER"))</f>
        <v>MALE</v>
      </c>
      <c r="E865" s="6">
        <f ca="1">RANDBETWEEN(1,100)</f>
        <v>93</v>
      </c>
      <c r="F865" s="1" t="str">
        <f ca="1">IF(E865&gt;80,"GOLD",IF(E865&gt;50,"SILVER","BRONZE"))</f>
        <v>GOLD</v>
      </c>
      <c r="G865" s="6">
        <f ca="1">RANDBETWEEN(1,2000)</f>
        <v>1097</v>
      </c>
      <c r="H865" s="1" t="str">
        <f ca="1">IF(G865&gt;1000,"TEA",IF(G865&gt;500,"COFFEE","MILK"))</f>
        <v>TEA</v>
      </c>
    </row>
    <row r="866" spans="3:8" x14ac:dyDescent="0.3">
      <c r="C866" s="6">
        <f ca="1">RANDBETWEEN(1,1000)</f>
        <v>350</v>
      </c>
      <c r="D866" s="1" t="str">
        <f ca="1">IF(C866&gt;800,"FEMALE",IF(C866&gt;500,"MALE","TRANSGENDER"))</f>
        <v>TRANSGENDER</v>
      </c>
      <c r="E866" s="6">
        <f ca="1">RANDBETWEEN(1,100)</f>
        <v>15</v>
      </c>
      <c r="F866" s="1" t="str">
        <f ca="1">IF(E866&gt;80,"GOLD",IF(E866&gt;50,"SILVER","BRONZE"))</f>
        <v>BRONZE</v>
      </c>
      <c r="G866" s="6">
        <f ca="1">RANDBETWEEN(1,2000)</f>
        <v>376</v>
      </c>
      <c r="H866" s="1" t="str">
        <f ca="1">IF(G866&gt;1000,"TEA",IF(G866&gt;500,"COFFEE","MILK"))</f>
        <v>MILK</v>
      </c>
    </row>
    <row r="867" spans="3:8" x14ac:dyDescent="0.3">
      <c r="C867" s="6">
        <f ca="1">RANDBETWEEN(1,1000)</f>
        <v>700</v>
      </c>
      <c r="D867" s="1" t="str">
        <f ca="1">IF(C867&gt;800,"FEMALE",IF(C867&gt;500,"MALE","TRANSGENDER"))</f>
        <v>MALE</v>
      </c>
      <c r="E867" s="6">
        <f ca="1">RANDBETWEEN(1,100)</f>
        <v>41</v>
      </c>
      <c r="F867" s="1" t="str">
        <f ca="1">IF(E867&gt;80,"GOLD",IF(E867&gt;50,"SILVER","BRONZE"))</f>
        <v>BRONZE</v>
      </c>
      <c r="G867" s="6">
        <f ca="1">RANDBETWEEN(1,2000)</f>
        <v>1902</v>
      </c>
      <c r="H867" s="1" t="str">
        <f ca="1">IF(G867&gt;1000,"TEA",IF(G867&gt;500,"COFFEE","MILK"))</f>
        <v>TEA</v>
      </c>
    </row>
    <row r="868" spans="3:8" x14ac:dyDescent="0.3">
      <c r="C868" s="6">
        <f ca="1">RANDBETWEEN(1,1000)</f>
        <v>481</v>
      </c>
      <c r="D868" s="1" t="str">
        <f ca="1">IF(C868&gt;800,"FEMALE",IF(C868&gt;500,"MALE","TRANSGENDER"))</f>
        <v>TRANSGENDER</v>
      </c>
      <c r="E868" s="6">
        <f ca="1">RANDBETWEEN(1,100)</f>
        <v>43</v>
      </c>
      <c r="F868" s="1" t="str">
        <f ca="1">IF(E868&gt;80,"GOLD",IF(E868&gt;50,"SILVER","BRONZE"))</f>
        <v>BRONZE</v>
      </c>
      <c r="G868" s="6">
        <f ca="1">RANDBETWEEN(1,2000)</f>
        <v>1355</v>
      </c>
      <c r="H868" s="1" t="str">
        <f ca="1">IF(G868&gt;1000,"TEA",IF(G868&gt;500,"COFFEE","MILK"))</f>
        <v>TEA</v>
      </c>
    </row>
    <row r="869" spans="3:8" x14ac:dyDescent="0.3">
      <c r="C869" s="6">
        <f ca="1">RANDBETWEEN(1,1000)</f>
        <v>687</v>
      </c>
      <c r="D869" s="1" t="str">
        <f ca="1">IF(C869&gt;800,"FEMALE",IF(C869&gt;500,"MALE","TRANSGENDER"))</f>
        <v>MALE</v>
      </c>
      <c r="E869" s="6">
        <f ca="1">RANDBETWEEN(1,100)</f>
        <v>58</v>
      </c>
      <c r="F869" s="1" t="str">
        <f ca="1">IF(E869&gt;80,"GOLD",IF(E869&gt;50,"SILVER","BRONZE"))</f>
        <v>SILVER</v>
      </c>
      <c r="G869" s="6">
        <f ca="1">RANDBETWEEN(1,2000)</f>
        <v>775</v>
      </c>
      <c r="H869" s="1" t="str">
        <f ca="1">IF(G869&gt;1000,"TEA",IF(G869&gt;500,"COFFEE","MILK"))</f>
        <v>COFFEE</v>
      </c>
    </row>
    <row r="870" spans="3:8" x14ac:dyDescent="0.3">
      <c r="C870" s="6">
        <f ca="1">RANDBETWEEN(1,1000)</f>
        <v>265</v>
      </c>
      <c r="D870" s="1" t="str">
        <f ca="1">IF(C870&gt;800,"FEMALE",IF(C870&gt;500,"MALE","TRANSGENDER"))</f>
        <v>TRANSGENDER</v>
      </c>
      <c r="E870" s="6">
        <f ca="1">RANDBETWEEN(1,100)</f>
        <v>78</v>
      </c>
      <c r="F870" s="1" t="str">
        <f ca="1">IF(E870&gt;80,"GOLD",IF(E870&gt;50,"SILVER","BRONZE"))</f>
        <v>SILVER</v>
      </c>
      <c r="G870" s="6">
        <f ca="1">RANDBETWEEN(1,2000)</f>
        <v>1787</v>
      </c>
      <c r="H870" s="1" t="str">
        <f ca="1">IF(G870&gt;1000,"TEA",IF(G870&gt;500,"COFFEE","MILK"))</f>
        <v>TEA</v>
      </c>
    </row>
    <row r="871" spans="3:8" x14ac:dyDescent="0.3">
      <c r="C871" s="6">
        <f ca="1">RANDBETWEEN(1,1000)</f>
        <v>49</v>
      </c>
      <c r="D871" s="1" t="str">
        <f ca="1">IF(C871&gt;800,"FEMALE",IF(C871&gt;500,"MALE","TRANSGENDER"))</f>
        <v>TRANSGENDER</v>
      </c>
      <c r="E871" s="6">
        <f ca="1">RANDBETWEEN(1,100)</f>
        <v>45</v>
      </c>
      <c r="F871" s="1" t="str">
        <f ca="1">IF(E871&gt;80,"GOLD",IF(E871&gt;50,"SILVER","BRONZE"))</f>
        <v>BRONZE</v>
      </c>
      <c r="G871" s="6">
        <f ca="1">RANDBETWEEN(1,2000)</f>
        <v>679</v>
      </c>
      <c r="H871" s="1" t="str">
        <f ca="1">IF(G871&gt;1000,"TEA",IF(G871&gt;500,"COFFEE","MILK"))</f>
        <v>COFFEE</v>
      </c>
    </row>
    <row r="872" spans="3:8" x14ac:dyDescent="0.3">
      <c r="C872" s="6">
        <f ca="1">RANDBETWEEN(1,1000)</f>
        <v>671</v>
      </c>
      <c r="D872" s="1" t="str">
        <f ca="1">IF(C872&gt;800,"FEMALE",IF(C872&gt;500,"MALE","TRANSGENDER"))</f>
        <v>MALE</v>
      </c>
      <c r="E872" s="6">
        <f ca="1">RANDBETWEEN(1,100)</f>
        <v>3</v>
      </c>
      <c r="F872" s="1" t="str">
        <f ca="1">IF(E872&gt;80,"GOLD",IF(E872&gt;50,"SILVER","BRONZE"))</f>
        <v>BRONZE</v>
      </c>
      <c r="G872" s="6">
        <f ca="1">RANDBETWEEN(1,2000)</f>
        <v>466</v>
      </c>
      <c r="H872" s="1" t="str">
        <f ca="1">IF(G872&gt;1000,"TEA",IF(G872&gt;500,"COFFEE","MILK"))</f>
        <v>MILK</v>
      </c>
    </row>
    <row r="873" spans="3:8" x14ac:dyDescent="0.3">
      <c r="C873" s="6">
        <f ca="1">RANDBETWEEN(1,1000)</f>
        <v>19</v>
      </c>
      <c r="D873" s="1" t="str">
        <f ca="1">IF(C873&gt;800,"FEMALE",IF(C873&gt;500,"MALE","TRANSGENDER"))</f>
        <v>TRANSGENDER</v>
      </c>
      <c r="E873" s="6">
        <f ca="1">RANDBETWEEN(1,100)</f>
        <v>76</v>
      </c>
      <c r="F873" s="1" t="str">
        <f ca="1">IF(E873&gt;80,"GOLD",IF(E873&gt;50,"SILVER","BRONZE"))</f>
        <v>SILVER</v>
      </c>
      <c r="G873" s="6">
        <f ca="1">RANDBETWEEN(1,2000)</f>
        <v>268</v>
      </c>
      <c r="H873" s="1" t="str">
        <f ca="1">IF(G873&gt;1000,"TEA",IF(G873&gt;500,"COFFEE","MILK"))</f>
        <v>MILK</v>
      </c>
    </row>
    <row r="874" spans="3:8" x14ac:dyDescent="0.3">
      <c r="C874" s="6">
        <f ca="1">RANDBETWEEN(1,1000)</f>
        <v>138</v>
      </c>
      <c r="D874" s="1" t="str">
        <f ca="1">IF(C874&gt;800,"FEMALE",IF(C874&gt;500,"MALE","TRANSGENDER"))</f>
        <v>TRANSGENDER</v>
      </c>
      <c r="E874" s="6">
        <f ca="1">RANDBETWEEN(1,100)</f>
        <v>64</v>
      </c>
      <c r="F874" s="1" t="str">
        <f ca="1">IF(E874&gt;80,"GOLD",IF(E874&gt;50,"SILVER","BRONZE"))</f>
        <v>SILVER</v>
      </c>
      <c r="G874" s="6">
        <f ca="1">RANDBETWEEN(1,2000)</f>
        <v>1805</v>
      </c>
      <c r="H874" s="1" t="str">
        <f ca="1">IF(G874&gt;1000,"TEA",IF(G874&gt;500,"COFFEE","MILK"))</f>
        <v>TEA</v>
      </c>
    </row>
    <row r="875" spans="3:8" x14ac:dyDescent="0.3">
      <c r="C875" s="6">
        <f ca="1">RANDBETWEEN(1,1000)</f>
        <v>678</v>
      </c>
      <c r="D875" s="1" t="str">
        <f ca="1">IF(C875&gt;800,"FEMALE",IF(C875&gt;500,"MALE","TRANSGENDER"))</f>
        <v>MALE</v>
      </c>
      <c r="E875" s="6">
        <f ca="1">RANDBETWEEN(1,100)</f>
        <v>43</v>
      </c>
      <c r="F875" s="1" t="str">
        <f ca="1">IF(E875&gt;80,"GOLD",IF(E875&gt;50,"SILVER","BRONZE"))</f>
        <v>BRONZE</v>
      </c>
      <c r="G875" s="6">
        <f ca="1">RANDBETWEEN(1,2000)</f>
        <v>1540</v>
      </c>
      <c r="H875" s="1" t="str">
        <f ca="1">IF(G875&gt;1000,"TEA",IF(G875&gt;500,"COFFEE","MILK"))</f>
        <v>TEA</v>
      </c>
    </row>
    <row r="876" spans="3:8" x14ac:dyDescent="0.3">
      <c r="C876" s="6">
        <f ca="1">RANDBETWEEN(1,1000)</f>
        <v>211</v>
      </c>
      <c r="D876" s="1" t="str">
        <f ca="1">IF(C876&gt;800,"FEMALE",IF(C876&gt;500,"MALE","TRANSGENDER"))</f>
        <v>TRANSGENDER</v>
      </c>
      <c r="E876" s="6">
        <f ca="1">RANDBETWEEN(1,100)</f>
        <v>39</v>
      </c>
      <c r="F876" s="1" t="str">
        <f ca="1">IF(E876&gt;80,"GOLD",IF(E876&gt;50,"SILVER","BRONZE"))</f>
        <v>BRONZE</v>
      </c>
      <c r="G876" s="6">
        <f ca="1">RANDBETWEEN(1,2000)</f>
        <v>1425</v>
      </c>
      <c r="H876" s="1" t="str">
        <f ca="1">IF(G876&gt;1000,"TEA",IF(G876&gt;500,"COFFEE","MILK"))</f>
        <v>TEA</v>
      </c>
    </row>
    <row r="877" spans="3:8" x14ac:dyDescent="0.3">
      <c r="C877" s="6">
        <f ca="1">RANDBETWEEN(1,1000)</f>
        <v>138</v>
      </c>
      <c r="D877" s="1" t="str">
        <f ca="1">IF(C877&gt;800,"FEMALE",IF(C877&gt;500,"MALE","TRANSGENDER"))</f>
        <v>TRANSGENDER</v>
      </c>
      <c r="E877" s="6">
        <f ca="1">RANDBETWEEN(1,100)</f>
        <v>82</v>
      </c>
      <c r="F877" s="1" t="str">
        <f ca="1">IF(E877&gt;80,"GOLD",IF(E877&gt;50,"SILVER","BRONZE"))</f>
        <v>GOLD</v>
      </c>
      <c r="G877" s="6">
        <f ca="1">RANDBETWEEN(1,2000)</f>
        <v>1742</v>
      </c>
      <c r="H877" s="1" t="str">
        <f ca="1">IF(G877&gt;1000,"TEA",IF(G877&gt;500,"COFFEE","MILK"))</f>
        <v>TEA</v>
      </c>
    </row>
    <row r="878" spans="3:8" x14ac:dyDescent="0.3">
      <c r="C878" s="6">
        <f ca="1">RANDBETWEEN(1,1000)</f>
        <v>171</v>
      </c>
      <c r="D878" s="1" t="str">
        <f ca="1">IF(C878&gt;800,"FEMALE",IF(C878&gt;500,"MALE","TRANSGENDER"))</f>
        <v>TRANSGENDER</v>
      </c>
      <c r="E878" s="6">
        <f ca="1">RANDBETWEEN(1,100)</f>
        <v>50</v>
      </c>
      <c r="F878" s="1" t="str">
        <f ca="1">IF(E878&gt;80,"GOLD",IF(E878&gt;50,"SILVER","BRONZE"))</f>
        <v>BRONZE</v>
      </c>
      <c r="G878" s="6">
        <f ca="1">RANDBETWEEN(1,2000)</f>
        <v>405</v>
      </c>
      <c r="H878" s="1" t="str">
        <f ca="1">IF(G878&gt;1000,"TEA",IF(G878&gt;500,"COFFEE","MILK"))</f>
        <v>MILK</v>
      </c>
    </row>
    <row r="879" spans="3:8" x14ac:dyDescent="0.3">
      <c r="C879" s="6">
        <f ca="1">RANDBETWEEN(1,1000)</f>
        <v>518</v>
      </c>
      <c r="D879" s="1" t="str">
        <f ca="1">IF(C879&gt;800,"FEMALE",IF(C879&gt;500,"MALE","TRANSGENDER"))</f>
        <v>MALE</v>
      </c>
      <c r="E879" s="6">
        <f ca="1">RANDBETWEEN(1,100)</f>
        <v>67</v>
      </c>
      <c r="F879" s="1" t="str">
        <f ca="1">IF(E879&gt;80,"GOLD",IF(E879&gt;50,"SILVER","BRONZE"))</f>
        <v>SILVER</v>
      </c>
      <c r="G879" s="6">
        <f ca="1">RANDBETWEEN(1,2000)</f>
        <v>226</v>
      </c>
      <c r="H879" s="1" t="str">
        <f ca="1">IF(G879&gt;1000,"TEA",IF(G879&gt;500,"COFFEE","MILK"))</f>
        <v>MILK</v>
      </c>
    </row>
    <row r="880" spans="3:8" x14ac:dyDescent="0.3">
      <c r="C880" s="6">
        <f ca="1">RANDBETWEEN(1,1000)</f>
        <v>596</v>
      </c>
      <c r="D880" s="1" t="str">
        <f ca="1">IF(C880&gt;800,"FEMALE",IF(C880&gt;500,"MALE","TRANSGENDER"))</f>
        <v>MALE</v>
      </c>
      <c r="E880" s="6">
        <f ca="1">RANDBETWEEN(1,100)</f>
        <v>16</v>
      </c>
      <c r="F880" s="1" t="str">
        <f ca="1">IF(E880&gt;80,"GOLD",IF(E880&gt;50,"SILVER","BRONZE"))</f>
        <v>BRONZE</v>
      </c>
      <c r="G880" s="6">
        <f ca="1">RANDBETWEEN(1,2000)</f>
        <v>715</v>
      </c>
      <c r="H880" s="1" t="str">
        <f ca="1">IF(G880&gt;1000,"TEA",IF(G880&gt;500,"COFFEE","MILK"))</f>
        <v>COFFEE</v>
      </c>
    </row>
    <row r="881" spans="3:8" x14ac:dyDescent="0.3">
      <c r="C881" s="6">
        <f ca="1">RANDBETWEEN(1,1000)</f>
        <v>176</v>
      </c>
      <c r="D881" s="1" t="str">
        <f ca="1">IF(C881&gt;800,"FEMALE",IF(C881&gt;500,"MALE","TRANSGENDER"))</f>
        <v>TRANSGENDER</v>
      </c>
      <c r="E881" s="6">
        <f ca="1">RANDBETWEEN(1,100)</f>
        <v>5</v>
      </c>
      <c r="F881" s="1" t="str">
        <f ca="1">IF(E881&gt;80,"GOLD",IF(E881&gt;50,"SILVER","BRONZE"))</f>
        <v>BRONZE</v>
      </c>
      <c r="G881" s="6">
        <f ca="1">RANDBETWEEN(1,2000)</f>
        <v>360</v>
      </c>
      <c r="H881" s="1" t="str">
        <f ca="1">IF(G881&gt;1000,"TEA",IF(G881&gt;500,"COFFEE","MILK"))</f>
        <v>MILK</v>
      </c>
    </row>
    <row r="882" spans="3:8" x14ac:dyDescent="0.3">
      <c r="C882" s="6">
        <f ca="1">RANDBETWEEN(1,1000)</f>
        <v>990</v>
      </c>
      <c r="D882" s="1" t="str">
        <f ca="1">IF(C882&gt;800,"FEMALE",IF(C882&gt;500,"MALE","TRANSGENDER"))</f>
        <v>FEMALE</v>
      </c>
      <c r="E882" s="6">
        <f ca="1">RANDBETWEEN(1,100)</f>
        <v>60</v>
      </c>
      <c r="F882" s="1" t="str">
        <f ca="1">IF(E882&gt;80,"GOLD",IF(E882&gt;50,"SILVER","BRONZE"))</f>
        <v>SILVER</v>
      </c>
      <c r="G882" s="6">
        <f ca="1">RANDBETWEEN(1,2000)</f>
        <v>1327</v>
      </c>
      <c r="H882" s="1" t="str">
        <f ca="1">IF(G882&gt;1000,"TEA",IF(G882&gt;500,"COFFEE","MILK"))</f>
        <v>TEA</v>
      </c>
    </row>
    <row r="883" spans="3:8" x14ac:dyDescent="0.3">
      <c r="C883" s="6">
        <f ca="1">RANDBETWEEN(1,1000)</f>
        <v>168</v>
      </c>
      <c r="D883" s="1" t="str">
        <f ca="1">IF(C883&gt;800,"FEMALE",IF(C883&gt;500,"MALE","TRANSGENDER"))</f>
        <v>TRANSGENDER</v>
      </c>
      <c r="E883" s="6">
        <f ca="1">RANDBETWEEN(1,100)</f>
        <v>99</v>
      </c>
      <c r="F883" s="1" t="str">
        <f ca="1">IF(E883&gt;80,"GOLD",IF(E883&gt;50,"SILVER","BRONZE"))</f>
        <v>GOLD</v>
      </c>
      <c r="G883" s="6">
        <f ca="1">RANDBETWEEN(1,2000)</f>
        <v>1823</v>
      </c>
      <c r="H883" s="1" t="str">
        <f ca="1">IF(G883&gt;1000,"TEA",IF(G883&gt;500,"COFFEE","MILK"))</f>
        <v>TEA</v>
      </c>
    </row>
    <row r="884" spans="3:8" x14ac:dyDescent="0.3">
      <c r="C884" s="6">
        <f ca="1">RANDBETWEEN(1,1000)</f>
        <v>205</v>
      </c>
      <c r="D884" s="1" t="str">
        <f ca="1">IF(C884&gt;800,"FEMALE",IF(C884&gt;500,"MALE","TRANSGENDER"))</f>
        <v>TRANSGENDER</v>
      </c>
      <c r="E884" s="6">
        <f ca="1">RANDBETWEEN(1,100)</f>
        <v>59</v>
      </c>
      <c r="F884" s="1" t="str">
        <f ca="1">IF(E884&gt;80,"GOLD",IF(E884&gt;50,"SILVER","BRONZE"))</f>
        <v>SILVER</v>
      </c>
      <c r="G884" s="6">
        <f ca="1">RANDBETWEEN(1,2000)</f>
        <v>303</v>
      </c>
      <c r="H884" s="1" t="str">
        <f ca="1">IF(G884&gt;1000,"TEA",IF(G884&gt;500,"COFFEE","MILK"))</f>
        <v>MILK</v>
      </c>
    </row>
    <row r="885" spans="3:8" x14ac:dyDescent="0.3">
      <c r="C885" s="6">
        <f ca="1">RANDBETWEEN(1,1000)</f>
        <v>226</v>
      </c>
      <c r="D885" s="1" t="str">
        <f ca="1">IF(C885&gt;800,"FEMALE",IF(C885&gt;500,"MALE","TRANSGENDER"))</f>
        <v>TRANSGENDER</v>
      </c>
      <c r="E885" s="6">
        <f ca="1">RANDBETWEEN(1,100)</f>
        <v>85</v>
      </c>
      <c r="F885" s="1" t="str">
        <f ca="1">IF(E885&gt;80,"GOLD",IF(E885&gt;50,"SILVER","BRONZE"))</f>
        <v>GOLD</v>
      </c>
      <c r="G885" s="6">
        <f ca="1">RANDBETWEEN(1,2000)</f>
        <v>1553</v>
      </c>
      <c r="H885" s="1" t="str">
        <f ca="1">IF(G885&gt;1000,"TEA",IF(G885&gt;500,"COFFEE","MILK"))</f>
        <v>TEA</v>
      </c>
    </row>
    <row r="886" spans="3:8" x14ac:dyDescent="0.3">
      <c r="C886" s="6">
        <f ca="1">RANDBETWEEN(1,1000)</f>
        <v>461</v>
      </c>
      <c r="D886" s="1" t="str">
        <f ca="1">IF(C886&gt;800,"FEMALE",IF(C886&gt;500,"MALE","TRANSGENDER"))</f>
        <v>TRANSGENDER</v>
      </c>
      <c r="E886" s="6">
        <f ca="1">RANDBETWEEN(1,100)</f>
        <v>28</v>
      </c>
      <c r="F886" s="1" t="str">
        <f ca="1">IF(E886&gt;80,"GOLD",IF(E886&gt;50,"SILVER","BRONZE"))</f>
        <v>BRONZE</v>
      </c>
      <c r="G886" s="6">
        <f ca="1">RANDBETWEEN(1,2000)</f>
        <v>1654</v>
      </c>
      <c r="H886" s="1" t="str">
        <f ca="1">IF(G886&gt;1000,"TEA",IF(G886&gt;500,"COFFEE","MILK"))</f>
        <v>TEA</v>
      </c>
    </row>
    <row r="887" spans="3:8" x14ac:dyDescent="0.3">
      <c r="C887" s="6">
        <f ca="1">RANDBETWEEN(1,1000)</f>
        <v>957</v>
      </c>
      <c r="D887" s="1" t="str">
        <f ca="1">IF(C887&gt;800,"FEMALE",IF(C887&gt;500,"MALE","TRANSGENDER"))</f>
        <v>FEMALE</v>
      </c>
      <c r="E887" s="6">
        <f ca="1">RANDBETWEEN(1,100)</f>
        <v>30</v>
      </c>
      <c r="F887" s="1" t="str">
        <f ca="1">IF(E887&gt;80,"GOLD",IF(E887&gt;50,"SILVER","BRONZE"))</f>
        <v>BRONZE</v>
      </c>
      <c r="G887" s="6">
        <f ca="1">RANDBETWEEN(1,2000)</f>
        <v>815</v>
      </c>
      <c r="H887" s="1" t="str">
        <f ca="1">IF(G887&gt;1000,"TEA",IF(G887&gt;500,"COFFEE","MILK"))</f>
        <v>COFFEE</v>
      </c>
    </row>
    <row r="888" spans="3:8" x14ac:dyDescent="0.3">
      <c r="C888" s="6">
        <f ca="1">RANDBETWEEN(1,1000)</f>
        <v>774</v>
      </c>
      <c r="D888" s="1" t="str">
        <f ca="1">IF(C888&gt;800,"FEMALE",IF(C888&gt;500,"MALE","TRANSGENDER"))</f>
        <v>MALE</v>
      </c>
      <c r="E888" s="6">
        <f ca="1">RANDBETWEEN(1,100)</f>
        <v>55</v>
      </c>
      <c r="F888" s="1" t="str">
        <f ca="1">IF(E888&gt;80,"GOLD",IF(E888&gt;50,"SILVER","BRONZE"))</f>
        <v>SILVER</v>
      </c>
      <c r="G888" s="6">
        <f ca="1">RANDBETWEEN(1,2000)</f>
        <v>1888</v>
      </c>
      <c r="H888" s="1" t="str">
        <f ca="1">IF(G888&gt;1000,"TEA",IF(G888&gt;500,"COFFEE","MILK"))</f>
        <v>TEA</v>
      </c>
    </row>
    <row r="889" spans="3:8" x14ac:dyDescent="0.3">
      <c r="C889" s="6">
        <f ca="1">RANDBETWEEN(1,1000)</f>
        <v>317</v>
      </c>
      <c r="D889" s="1" t="str">
        <f ca="1">IF(C889&gt;800,"FEMALE",IF(C889&gt;500,"MALE","TRANSGENDER"))</f>
        <v>TRANSGENDER</v>
      </c>
      <c r="E889" s="6">
        <f ca="1">RANDBETWEEN(1,100)</f>
        <v>14</v>
      </c>
      <c r="F889" s="1" t="str">
        <f ca="1">IF(E889&gt;80,"GOLD",IF(E889&gt;50,"SILVER","BRONZE"))</f>
        <v>BRONZE</v>
      </c>
      <c r="G889" s="6">
        <f ca="1">RANDBETWEEN(1,2000)</f>
        <v>1371</v>
      </c>
      <c r="H889" s="1" t="str">
        <f ca="1">IF(G889&gt;1000,"TEA",IF(G889&gt;500,"COFFEE","MILK"))</f>
        <v>TEA</v>
      </c>
    </row>
    <row r="890" spans="3:8" x14ac:dyDescent="0.3">
      <c r="C890" s="6">
        <f ca="1">RANDBETWEEN(1,1000)</f>
        <v>194</v>
      </c>
      <c r="D890" s="1" t="str">
        <f ca="1">IF(C890&gt;800,"FEMALE",IF(C890&gt;500,"MALE","TRANSGENDER"))</f>
        <v>TRANSGENDER</v>
      </c>
      <c r="E890" s="6">
        <f ca="1">RANDBETWEEN(1,100)</f>
        <v>81</v>
      </c>
      <c r="F890" s="1" t="str">
        <f ca="1">IF(E890&gt;80,"GOLD",IF(E890&gt;50,"SILVER","BRONZE"))</f>
        <v>GOLD</v>
      </c>
      <c r="G890" s="6">
        <f ca="1">RANDBETWEEN(1,2000)</f>
        <v>1557</v>
      </c>
      <c r="H890" s="1" t="str">
        <f ca="1">IF(G890&gt;1000,"TEA",IF(G890&gt;500,"COFFEE","MILK"))</f>
        <v>TEA</v>
      </c>
    </row>
    <row r="891" spans="3:8" x14ac:dyDescent="0.3">
      <c r="C891" s="6">
        <f ca="1">RANDBETWEEN(1,1000)</f>
        <v>543</v>
      </c>
      <c r="D891" s="1" t="str">
        <f ca="1">IF(C891&gt;800,"FEMALE",IF(C891&gt;500,"MALE","TRANSGENDER"))</f>
        <v>MALE</v>
      </c>
      <c r="E891" s="6">
        <f ca="1">RANDBETWEEN(1,100)</f>
        <v>37</v>
      </c>
      <c r="F891" s="1" t="str">
        <f ca="1">IF(E891&gt;80,"GOLD",IF(E891&gt;50,"SILVER","BRONZE"))</f>
        <v>BRONZE</v>
      </c>
      <c r="G891" s="6">
        <f ca="1">RANDBETWEEN(1,2000)</f>
        <v>1274</v>
      </c>
      <c r="H891" s="1" t="str">
        <f ca="1">IF(G891&gt;1000,"TEA",IF(G891&gt;500,"COFFEE","MILK"))</f>
        <v>TEA</v>
      </c>
    </row>
    <row r="892" spans="3:8" x14ac:dyDescent="0.3">
      <c r="C892" s="6">
        <f ca="1">RANDBETWEEN(1,1000)</f>
        <v>903</v>
      </c>
      <c r="D892" s="1" t="str">
        <f ca="1">IF(C892&gt;800,"FEMALE",IF(C892&gt;500,"MALE","TRANSGENDER"))</f>
        <v>FEMALE</v>
      </c>
      <c r="E892" s="6">
        <f ca="1">RANDBETWEEN(1,100)</f>
        <v>53</v>
      </c>
      <c r="F892" s="1" t="str">
        <f ca="1">IF(E892&gt;80,"GOLD",IF(E892&gt;50,"SILVER","BRONZE"))</f>
        <v>SILVER</v>
      </c>
      <c r="G892" s="6">
        <f ca="1">RANDBETWEEN(1,2000)</f>
        <v>554</v>
      </c>
      <c r="H892" s="1" t="str">
        <f ca="1">IF(G892&gt;1000,"TEA",IF(G892&gt;500,"COFFEE","MILK"))</f>
        <v>COFFEE</v>
      </c>
    </row>
    <row r="893" spans="3:8" x14ac:dyDescent="0.3">
      <c r="C893" s="6">
        <f ca="1">RANDBETWEEN(1,1000)</f>
        <v>633</v>
      </c>
      <c r="D893" s="1" t="str">
        <f ca="1">IF(C893&gt;800,"FEMALE",IF(C893&gt;500,"MALE","TRANSGENDER"))</f>
        <v>MALE</v>
      </c>
      <c r="E893" s="6">
        <f ca="1">RANDBETWEEN(1,100)</f>
        <v>69</v>
      </c>
      <c r="F893" s="1" t="str">
        <f ca="1">IF(E893&gt;80,"GOLD",IF(E893&gt;50,"SILVER","BRONZE"))</f>
        <v>SILVER</v>
      </c>
      <c r="G893" s="6">
        <f ca="1">RANDBETWEEN(1,2000)</f>
        <v>1031</v>
      </c>
      <c r="H893" s="1" t="str">
        <f ca="1">IF(G893&gt;1000,"TEA",IF(G893&gt;500,"COFFEE","MILK"))</f>
        <v>TEA</v>
      </c>
    </row>
    <row r="894" spans="3:8" x14ac:dyDescent="0.3">
      <c r="C894" s="6">
        <f ca="1">RANDBETWEEN(1,1000)</f>
        <v>132</v>
      </c>
      <c r="D894" s="1" t="str">
        <f ca="1">IF(C894&gt;800,"FEMALE",IF(C894&gt;500,"MALE","TRANSGENDER"))</f>
        <v>TRANSGENDER</v>
      </c>
      <c r="E894" s="6">
        <f ca="1">RANDBETWEEN(1,100)</f>
        <v>85</v>
      </c>
      <c r="F894" s="1" t="str">
        <f ca="1">IF(E894&gt;80,"GOLD",IF(E894&gt;50,"SILVER","BRONZE"))</f>
        <v>GOLD</v>
      </c>
      <c r="G894" s="6">
        <f ca="1">RANDBETWEEN(1,2000)</f>
        <v>1796</v>
      </c>
      <c r="H894" s="1" t="str">
        <f ca="1">IF(G894&gt;1000,"TEA",IF(G894&gt;500,"COFFEE","MILK"))</f>
        <v>TEA</v>
      </c>
    </row>
    <row r="895" spans="3:8" x14ac:dyDescent="0.3">
      <c r="C895" s="6">
        <f ca="1">RANDBETWEEN(1,1000)</f>
        <v>306</v>
      </c>
      <c r="D895" s="1" t="str">
        <f ca="1">IF(C895&gt;800,"FEMALE",IF(C895&gt;500,"MALE","TRANSGENDER"))</f>
        <v>TRANSGENDER</v>
      </c>
      <c r="E895" s="6">
        <f ca="1">RANDBETWEEN(1,100)</f>
        <v>29</v>
      </c>
      <c r="F895" s="1" t="str">
        <f ca="1">IF(E895&gt;80,"GOLD",IF(E895&gt;50,"SILVER","BRONZE"))</f>
        <v>BRONZE</v>
      </c>
      <c r="G895" s="6">
        <f ca="1">RANDBETWEEN(1,2000)</f>
        <v>374</v>
      </c>
      <c r="H895" s="1" t="str">
        <f ca="1">IF(G895&gt;1000,"TEA",IF(G895&gt;500,"COFFEE","MILK"))</f>
        <v>MILK</v>
      </c>
    </row>
    <row r="896" spans="3:8" x14ac:dyDescent="0.3">
      <c r="C896" s="6">
        <f ca="1">RANDBETWEEN(1,1000)</f>
        <v>845</v>
      </c>
      <c r="D896" s="1" t="str">
        <f ca="1">IF(C896&gt;800,"FEMALE",IF(C896&gt;500,"MALE","TRANSGENDER"))</f>
        <v>FEMALE</v>
      </c>
      <c r="E896" s="6">
        <f ca="1">RANDBETWEEN(1,100)</f>
        <v>78</v>
      </c>
      <c r="F896" s="1" t="str">
        <f ca="1">IF(E896&gt;80,"GOLD",IF(E896&gt;50,"SILVER","BRONZE"))</f>
        <v>SILVER</v>
      </c>
      <c r="G896" s="6">
        <f ca="1">RANDBETWEEN(1,2000)</f>
        <v>1182</v>
      </c>
      <c r="H896" s="1" t="str">
        <f ca="1">IF(G896&gt;1000,"TEA",IF(G896&gt;500,"COFFEE","MILK"))</f>
        <v>TEA</v>
      </c>
    </row>
    <row r="897" spans="3:8" x14ac:dyDescent="0.3">
      <c r="C897" s="6">
        <f ca="1">RANDBETWEEN(1,1000)</f>
        <v>291</v>
      </c>
      <c r="D897" s="1" t="str">
        <f ca="1">IF(C897&gt;800,"FEMALE",IF(C897&gt;500,"MALE","TRANSGENDER"))</f>
        <v>TRANSGENDER</v>
      </c>
      <c r="E897" s="6">
        <f ca="1">RANDBETWEEN(1,100)</f>
        <v>73</v>
      </c>
      <c r="F897" s="1" t="str">
        <f ca="1">IF(E897&gt;80,"GOLD",IF(E897&gt;50,"SILVER","BRONZE"))</f>
        <v>SILVER</v>
      </c>
      <c r="G897" s="6">
        <f ca="1">RANDBETWEEN(1,2000)</f>
        <v>1675</v>
      </c>
      <c r="H897" s="1" t="str">
        <f ca="1">IF(G897&gt;1000,"TEA",IF(G897&gt;500,"COFFEE","MILK"))</f>
        <v>TEA</v>
      </c>
    </row>
    <row r="898" spans="3:8" x14ac:dyDescent="0.3">
      <c r="C898" s="6">
        <f ca="1">RANDBETWEEN(1,1000)</f>
        <v>462</v>
      </c>
      <c r="D898" s="1" t="str">
        <f ca="1">IF(C898&gt;800,"FEMALE",IF(C898&gt;500,"MALE","TRANSGENDER"))</f>
        <v>TRANSGENDER</v>
      </c>
      <c r="E898" s="6">
        <f ca="1">RANDBETWEEN(1,100)</f>
        <v>94</v>
      </c>
      <c r="F898" s="1" t="str">
        <f ca="1">IF(E898&gt;80,"GOLD",IF(E898&gt;50,"SILVER","BRONZE"))</f>
        <v>GOLD</v>
      </c>
      <c r="G898" s="6">
        <f ca="1">RANDBETWEEN(1,2000)</f>
        <v>1179</v>
      </c>
      <c r="H898" s="1" t="str">
        <f ca="1">IF(G898&gt;1000,"TEA",IF(G898&gt;500,"COFFEE","MILK"))</f>
        <v>TEA</v>
      </c>
    </row>
    <row r="899" spans="3:8" x14ac:dyDescent="0.3">
      <c r="C899" s="6">
        <f ca="1">RANDBETWEEN(1,1000)</f>
        <v>939</v>
      </c>
      <c r="D899" s="1" t="str">
        <f ca="1">IF(C899&gt;800,"FEMALE",IF(C899&gt;500,"MALE","TRANSGENDER"))</f>
        <v>FEMALE</v>
      </c>
      <c r="E899" s="6">
        <f ca="1">RANDBETWEEN(1,100)</f>
        <v>25</v>
      </c>
      <c r="F899" s="1" t="str">
        <f ca="1">IF(E899&gt;80,"GOLD",IF(E899&gt;50,"SILVER","BRONZE"))</f>
        <v>BRONZE</v>
      </c>
      <c r="G899" s="6">
        <f ca="1">RANDBETWEEN(1,2000)</f>
        <v>609</v>
      </c>
      <c r="H899" s="1" t="str">
        <f ca="1">IF(G899&gt;1000,"TEA",IF(G899&gt;500,"COFFEE","MILK"))</f>
        <v>COFFEE</v>
      </c>
    </row>
    <row r="900" spans="3:8" x14ac:dyDescent="0.3">
      <c r="C900" s="6">
        <f ca="1">RANDBETWEEN(1,1000)</f>
        <v>548</v>
      </c>
      <c r="D900" s="1" t="str">
        <f ca="1">IF(C900&gt;800,"FEMALE",IF(C900&gt;500,"MALE","TRANSGENDER"))</f>
        <v>MALE</v>
      </c>
      <c r="E900" s="6">
        <f ca="1">RANDBETWEEN(1,100)</f>
        <v>87</v>
      </c>
      <c r="F900" s="1" t="str">
        <f ca="1">IF(E900&gt;80,"GOLD",IF(E900&gt;50,"SILVER","BRONZE"))</f>
        <v>GOLD</v>
      </c>
      <c r="G900" s="6">
        <f ca="1">RANDBETWEEN(1,2000)</f>
        <v>225</v>
      </c>
      <c r="H900" s="1" t="str">
        <f ca="1">IF(G900&gt;1000,"TEA",IF(G900&gt;500,"COFFEE","MILK"))</f>
        <v>MILK</v>
      </c>
    </row>
    <row r="901" spans="3:8" x14ac:dyDescent="0.3">
      <c r="C901" s="6">
        <f ca="1">RANDBETWEEN(1,1000)</f>
        <v>250</v>
      </c>
      <c r="D901" s="1" t="str">
        <f ca="1">IF(C901&gt;800,"FEMALE",IF(C901&gt;500,"MALE","TRANSGENDER"))</f>
        <v>TRANSGENDER</v>
      </c>
      <c r="E901" s="6">
        <f ca="1">RANDBETWEEN(1,100)</f>
        <v>72</v>
      </c>
      <c r="F901" s="1" t="str">
        <f ca="1">IF(E901&gt;80,"GOLD",IF(E901&gt;50,"SILVER","BRONZE"))</f>
        <v>SILVER</v>
      </c>
      <c r="G901" s="6">
        <f ca="1">RANDBETWEEN(1,2000)</f>
        <v>961</v>
      </c>
      <c r="H901" s="1" t="str">
        <f ca="1">IF(G901&gt;1000,"TEA",IF(G901&gt;500,"COFFEE","MILK"))</f>
        <v>COFFEE</v>
      </c>
    </row>
    <row r="902" spans="3:8" x14ac:dyDescent="0.3">
      <c r="C902" s="6">
        <f ca="1">RANDBETWEEN(1,1000)</f>
        <v>689</v>
      </c>
      <c r="D902" s="1" t="str">
        <f ca="1">IF(C902&gt;800,"FEMALE",IF(C902&gt;500,"MALE","TRANSGENDER"))</f>
        <v>MALE</v>
      </c>
      <c r="E902" s="6">
        <f ca="1">RANDBETWEEN(1,100)</f>
        <v>90</v>
      </c>
      <c r="F902" s="1" t="str">
        <f ca="1">IF(E902&gt;80,"GOLD",IF(E902&gt;50,"SILVER","BRONZE"))</f>
        <v>GOLD</v>
      </c>
      <c r="G902" s="6">
        <f ca="1">RANDBETWEEN(1,2000)</f>
        <v>1067</v>
      </c>
      <c r="H902" s="1" t="str">
        <f ca="1">IF(G902&gt;1000,"TEA",IF(G902&gt;500,"COFFEE","MILK"))</f>
        <v>TEA</v>
      </c>
    </row>
    <row r="903" spans="3:8" x14ac:dyDescent="0.3">
      <c r="C903" s="6">
        <f ca="1">RANDBETWEEN(1,1000)</f>
        <v>628</v>
      </c>
      <c r="D903" s="1" t="str">
        <f ca="1">IF(C903&gt;800,"FEMALE",IF(C903&gt;500,"MALE","TRANSGENDER"))</f>
        <v>MALE</v>
      </c>
      <c r="E903" s="6">
        <f ca="1">RANDBETWEEN(1,100)</f>
        <v>21</v>
      </c>
      <c r="F903" s="1" t="str">
        <f ca="1">IF(E903&gt;80,"GOLD",IF(E903&gt;50,"SILVER","BRONZE"))</f>
        <v>BRONZE</v>
      </c>
      <c r="G903" s="6">
        <f ca="1">RANDBETWEEN(1,2000)</f>
        <v>255</v>
      </c>
      <c r="H903" s="1" t="str">
        <f ca="1">IF(G903&gt;1000,"TEA",IF(G903&gt;500,"COFFEE","MILK"))</f>
        <v>MILK</v>
      </c>
    </row>
    <row r="904" spans="3:8" x14ac:dyDescent="0.3">
      <c r="C904" s="6">
        <f ca="1">RANDBETWEEN(1,1000)</f>
        <v>710</v>
      </c>
      <c r="D904" s="1" t="str">
        <f ca="1">IF(C904&gt;800,"FEMALE",IF(C904&gt;500,"MALE","TRANSGENDER"))</f>
        <v>MALE</v>
      </c>
      <c r="E904" s="6">
        <f ca="1">RANDBETWEEN(1,100)</f>
        <v>6</v>
      </c>
      <c r="F904" s="1" t="str">
        <f ca="1">IF(E904&gt;80,"GOLD",IF(E904&gt;50,"SILVER","BRONZE"))</f>
        <v>BRONZE</v>
      </c>
      <c r="G904" s="6">
        <f ca="1">RANDBETWEEN(1,2000)</f>
        <v>1795</v>
      </c>
      <c r="H904" s="1" t="str">
        <f ca="1">IF(G904&gt;1000,"TEA",IF(G904&gt;500,"COFFEE","MILK"))</f>
        <v>TEA</v>
      </c>
    </row>
    <row r="905" spans="3:8" x14ac:dyDescent="0.3">
      <c r="C905" s="6">
        <f ca="1">RANDBETWEEN(1,1000)</f>
        <v>796</v>
      </c>
      <c r="D905" s="1" t="str">
        <f ca="1">IF(C905&gt;800,"FEMALE",IF(C905&gt;500,"MALE","TRANSGENDER"))</f>
        <v>MALE</v>
      </c>
      <c r="E905" s="6">
        <f ca="1">RANDBETWEEN(1,100)</f>
        <v>78</v>
      </c>
      <c r="F905" s="1" t="str">
        <f ca="1">IF(E905&gt;80,"GOLD",IF(E905&gt;50,"SILVER","BRONZE"))</f>
        <v>SILVER</v>
      </c>
      <c r="G905" s="6">
        <f ca="1">RANDBETWEEN(1,2000)</f>
        <v>1068</v>
      </c>
      <c r="H905" s="1" t="str">
        <f ca="1">IF(G905&gt;1000,"TEA",IF(G905&gt;500,"COFFEE","MILK"))</f>
        <v>TEA</v>
      </c>
    </row>
    <row r="906" spans="3:8" x14ac:dyDescent="0.3">
      <c r="C906" s="6">
        <f ca="1">RANDBETWEEN(1,1000)</f>
        <v>77</v>
      </c>
      <c r="D906" s="1" t="str">
        <f ca="1">IF(C906&gt;800,"FEMALE",IF(C906&gt;500,"MALE","TRANSGENDER"))</f>
        <v>TRANSGENDER</v>
      </c>
      <c r="E906" s="6">
        <f ca="1">RANDBETWEEN(1,100)</f>
        <v>98</v>
      </c>
      <c r="F906" s="1" t="str">
        <f ca="1">IF(E906&gt;80,"GOLD",IF(E906&gt;50,"SILVER","BRONZE"))</f>
        <v>GOLD</v>
      </c>
      <c r="G906" s="6">
        <f ca="1">RANDBETWEEN(1,2000)</f>
        <v>1732</v>
      </c>
      <c r="H906" s="1" t="str">
        <f ca="1">IF(G906&gt;1000,"TEA",IF(G906&gt;500,"COFFEE","MILK"))</f>
        <v>TEA</v>
      </c>
    </row>
    <row r="907" spans="3:8" x14ac:dyDescent="0.3">
      <c r="C907" s="6">
        <f ca="1">RANDBETWEEN(1,1000)</f>
        <v>275</v>
      </c>
      <c r="D907" s="1" t="str">
        <f ca="1">IF(C907&gt;800,"FEMALE",IF(C907&gt;500,"MALE","TRANSGENDER"))</f>
        <v>TRANSGENDER</v>
      </c>
      <c r="E907" s="6">
        <f ca="1">RANDBETWEEN(1,100)</f>
        <v>51</v>
      </c>
      <c r="F907" s="1" t="str">
        <f ca="1">IF(E907&gt;80,"GOLD",IF(E907&gt;50,"SILVER","BRONZE"))</f>
        <v>SILVER</v>
      </c>
      <c r="G907" s="6">
        <f ca="1">RANDBETWEEN(1,2000)</f>
        <v>1382</v>
      </c>
      <c r="H907" s="1" t="str">
        <f ca="1">IF(G907&gt;1000,"TEA",IF(G907&gt;500,"COFFEE","MILK"))</f>
        <v>TEA</v>
      </c>
    </row>
    <row r="908" spans="3:8" x14ac:dyDescent="0.3">
      <c r="C908" s="6">
        <f ca="1">RANDBETWEEN(1,1000)</f>
        <v>470</v>
      </c>
      <c r="D908" s="1" t="str">
        <f ca="1">IF(C908&gt;800,"FEMALE",IF(C908&gt;500,"MALE","TRANSGENDER"))</f>
        <v>TRANSGENDER</v>
      </c>
      <c r="E908" s="6">
        <f ca="1">RANDBETWEEN(1,100)</f>
        <v>37</v>
      </c>
      <c r="F908" s="1" t="str">
        <f ca="1">IF(E908&gt;80,"GOLD",IF(E908&gt;50,"SILVER","BRONZE"))</f>
        <v>BRONZE</v>
      </c>
      <c r="G908" s="6">
        <f ca="1">RANDBETWEEN(1,2000)</f>
        <v>570</v>
      </c>
      <c r="H908" s="1" t="str">
        <f ca="1">IF(G908&gt;1000,"TEA",IF(G908&gt;500,"COFFEE","MILK"))</f>
        <v>COFFEE</v>
      </c>
    </row>
    <row r="909" spans="3:8" x14ac:dyDescent="0.3">
      <c r="C909" s="6">
        <f ca="1">RANDBETWEEN(1,1000)</f>
        <v>141</v>
      </c>
      <c r="D909" s="1" t="str">
        <f ca="1">IF(C909&gt;800,"FEMALE",IF(C909&gt;500,"MALE","TRANSGENDER"))</f>
        <v>TRANSGENDER</v>
      </c>
      <c r="E909" s="6">
        <f ca="1">RANDBETWEEN(1,100)</f>
        <v>92</v>
      </c>
      <c r="F909" s="1" t="str">
        <f ca="1">IF(E909&gt;80,"GOLD",IF(E909&gt;50,"SILVER","BRONZE"))</f>
        <v>GOLD</v>
      </c>
      <c r="G909" s="6">
        <f ca="1">RANDBETWEEN(1,2000)</f>
        <v>652</v>
      </c>
      <c r="H909" s="1" t="str">
        <f ca="1">IF(G909&gt;1000,"TEA",IF(G909&gt;500,"COFFEE","MILK"))</f>
        <v>COFFEE</v>
      </c>
    </row>
    <row r="910" spans="3:8" x14ac:dyDescent="0.3">
      <c r="C910" s="6">
        <f ca="1">RANDBETWEEN(1,1000)</f>
        <v>708</v>
      </c>
      <c r="D910" s="1" t="str">
        <f ca="1">IF(C910&gt;800,"FEMALE",IF(C910&gt;500,"MALE","TRANSGENDER"))</f>
        <v>MALE</v>
      </c>
      <c r="E910" s="6">
        <f ca="1">RANDBETWEEN(1,100)</f>
        <v>79</v>
      </c>
      <c r="F910" s="1" t="str">
        <f ca="1">IF(E910&gt;80,"GOLD",IF(E910&gt;50,"SILVER","BRONZE"))</f>
        <v>SILVER</v>
      </c>
      <c r="G910" s="6">
        <f ca="1">RANDBETWEEN(1,2000)</f>
        <v>1818</v>
      </c>
      <c r="H910" s="1" t="str">
        <f ca="1">IF(G910&gt;1000,"TEA",IF(G910&gt;500,"COFFEE","MILK"))</f>
        <v>TEA</v>
      </c>
    </row>
    <row r="911" spans="3:8" x14ac:dyDescent="0.3">
      <c r="C911" s="6">
        <f ca="1">RANDBETWEEN(1,1000)</f>
        <v>388</v>
      </c>
      <c r="D911" s="1" t="str">
        <f ca="1">IF(C911&gt;800,"FEMALE",IF(C911&gt;500,"MALE","TRANSGENDER"))</f>
        <v>TRANSGENDER</v>
      </c>
      <c r="E911" s="6">
        <f ca="1">RANDBETWEEN(1,100)</f>
        <v>21</v>
      </c>
      <c r="F911" s="1" t="str">
        <f ca="1">IF(E911&gt;80,"GOLD",IF(E911&gt;50,"SILVER","BRONZE"))</f>
        <v>BRONZE</v>
      </c>
      <c r="G911" s="6">
        <f ca="1">RANDBETWEEN(1,2000)</f>
        <v>323</v>
      </c>
      <c r="H911" s="1" t="str">
        <f ca="1">IF(G911&gt;1000,"TEA",IF(G911&gt;500,"COFFEE","MILK"))</f>
        <v>MILK</v>
      </c>
    </row>
    <row r="912" spans="3:8" x14ac:dyDescent="0.3">
      <c r="C912" s="6">
        <f ca="1">RANDBETWEEN(1,1000)</f>
        <v>133</v>
      </c>
      <c r="D912" s="1" t="str">
        <f ca="1">IF(C912&gt;800,"FEMALE",IF(C912&gt;500,"MALE","TRANSGENDER"))</f>
        <v>TRANSGENDER</v>
      </c>
      <c r="E912" s="6">
        <f ca="1">RANDBETWEEN(1,100)</f>
        <v>58</v>
      </c>
      <c r="F912" s="1" t="str">
        <f ca="1">IF(E912&gt;80,"GOLD",IF(E912&gt;50,"SILVER","BRONZE"))</f>
        <v>SILVER</v>
      </c>
      <c r="G912" s="6">
        <f ca="1">RANDBETWEEN(1,2000)</f>
        <v>365</v>
      </c>
      <c r="H912" s="1" t="str">
        <f ca="1">IF(G912&gt;1000,"TEA",IF(G912&gt;500,"COFFEE","MILK"))</f>
        <v>MILK</v>
      </c>
    </row>
    <row r="913" spans="3:8" x14ac:dyDescent="0.3">
      <c r="C913" s="6">
        <f ca="1">RANDBETWEEN(1,1000)</f>
        <v>684</v>
      </c>
      <c r="D913" s="1" t="str">
        <f ca="1">IF(C913&gt;800,"FEMALE",IF(C913&gt;500,"MALE","TRANSGENDER"))</f>
        <v>MALE</v>
      </c>
      <c r="E913" s="6">
        <f ca="1">RANDBETWEEN(1,100)</f>
        <v>49</v>
      </c>
      <c r="F913" s="1" t="str">
        <f ca="1">IF(E913&gt;80,"GOLD",IF(E913&gt;50,"SILVER","BRONZE"))</f>
        <v>BRONZE</v>
      </c>
      <c r="G913" s="6">
        <f ca="1">RANDBETWEEN(1,2000)</f>
        <v>410</v>
      </c>
      <c r="H913" s="1" t="str">
        <f ca="1">IF(G913&gt;1000,"TEA",IF(G913&gt;500,"COFFEE","MILK"))</f>
        <v>MILK</v>
      </c>
    </row>
    <row r="914" spans="3:8" x14ac:dyDescent="0.3">
      <c r="C914" s="6">
        <f ca="1">RANDBETWEEN(1,1000)</f>
        <v>131</v>
      </c>
      <c r="D914" s="1" t="str">
        <f ca="1">IF(C914&gt;800,"FEMALE",IF(C914&gt;500,"MALE","TRANSGENDER"))</f>
        <v>TRANSGENDER</v>
      </c>
      <c r="E914" s="6">
        <f ca="1">RANDBETWEEN(1,100)</f>
        <v>45</v>
      </c>
      <c r="F914" s="1" t="str">
        <f ca="1">IF(E914&gt;80,"GOLD",IF(E914&gt;50,"SILVER","BRONZE"))</f>
        <v>BRONZE</v>
      </c>
      <c r="G914" s="6">
        <f ca="1">RANDBETWEEN(1,2000)</f>
        <v>1386</v>
      </c>
      <c r="H914" s="1" t="str">
        <f ca="1">IF(G914&gt;1000,"TEA",IF(G914&gt;500,"COFFEE","MILK"))</f>
        <v>TEA</v>
      </c>
    </row>
    <row r="915" spans="3:8" x14ac:dyDescent="0.3">
      <c r="C915" s="6">
        <f ca="1">RANDBETWEEN(1,1000)</f>
        <v>714</v>
      </c>
      <c r="D915" s="1" t="str">
        <f ca="1">IF(C915&gt;800,"FEMALE",IF(C915&gt;500,"MALE","TRANSGENDER"))</f>
        <v>MALE</v>
      </c>
      <c r="E915" s="6">
        <f ca="1">RANDBETWEEN(1,100)</f>
        <v>99</v>
      </c>
      <c r="F915" s="1" t="str">
        <f ca="1">IF(E915&gt;80,"GOLD",IF(E915&gt;50,"SILVER","BRONZE"))</f>
        <v>GOLD</v>
      </c>
      <c r="G915" s="6">
        <f ca="1">RANDBETWEEN(1,2000)</f>
        <v>128</v>
      </c>
      <c r="H915" s="1" t="str">
        <f ca="1">IF(G915&gt;1000,"TEA",IF(G915&gt;500,"COFFEE","MILK"))</f>
        <v>MILK</v>
      </c>
    </row>
    <row r="916" spans="3:8" x14ac:dyDescent="0.3">
      <c r="C916" s="6">
        <f ca="1">RANDBETWEEN(1,1000)</f>
        <v>908</v>
      </c>
      <c r="D916" s="1" t="str">
        <f ca="1">IF(C916&gt;800,"FEMALE",IF(C916&gt;500,"MALE","TRANSGENDER"))</f>
        <v>FEMALE</v>
      </c>
      <c r="E916" s="6">
        <f ca="1">RANDBETWEEN(1,100)</f>
        <v>64</v>
      </c>
      <c r="F916" s="1" t="str">
        <f ca="1">IF(E916&gt;80,"GOLD",IF(E916&gt;50,"SILVER","BRONZE"))</f>
        <v>SILVER</v>
      </c>
      <c r="G916" s="6">
        <f ca="1">RANDBETWEEN(1,2000)</f>
        <v>890</v>
      </c>
      <c r="H916" s="1" t="str">
        <f ca="1">IF(G916&gt;1000,"TEA",IF(G916&gt;500,"COFFEE","MILK"))</f>
        <v>COFFEE</v>
      </c>
    </row>
    <row r="917" spans="3:8" x14ac:dyDescent="0.3">
      <c r="C917" s="6">
        <f ca="1">RANDBETWEEN(1,1000)</f>
        <v>862</v>
      </c>
      <c r="D917" s="1" t="str">
        <f ca="1">IF(C917&gt;800,"FEMALE",IF(C917&gt;500,"MALE","TRANSGENDER"))</f>
        <v>FEMALE</v>
      </c>
      <c r="E917" s="6">
        <f ca="1">RANDBETWEEN(1,100)</f>
        <v>33</v>
      </c>
      <c r="F917" s="1" t="str">
        <f ca="1">IF(E917&gt;80,"GOLD",IF(E917&gt;50,"SILVER","BRONZE"))</f>
        <v>BRONZE</v>
      </c>
      <c r="G917" s="6">
        <f ca="1">RANDBETWEEN(1,2000)</f>
        <v>1587</v>
      </c>
      <c r="H917" s="1" t="str">
        <f ca="1">IF(G917&gt;1000,"TEA",IF(G917&gt;500,"COFFEE","MILK"))</f>
        <v>TEA</v>
      </c>
    </row>
    <row r="918" spans="3:8" x14ac:dyDescent="0.3">
      <c r="C918" s="6">
        <f ca="1">RANDBETWEEN(1,1000)</f>
        <v>630</v>
      </c>
      <c r="D918" s="1" t="str">
        <f ca="1">IF(C918&gt;800,"FEMALE",IF(C918&gt;500,"MALE","TRANSGENDER"))</f>
        <v>MALE</v>
      </c>
      <c r="E918" s="6">
        <f ca="1">RANDBETWEEN(1,100)</f>
        <v>75</v>
      </c>
      <c r="F918" s="1" t="str">
        <f ca="1">IF(E918&gt;80,"GOLD",IF(E918&gt;50,"SILVER","BRONZE"))</f>
        <v>SILVER</v>
      </c>
      <c r="G918" s="6">
        <f ca="1">RANDBETWEEN(1,2000)</f>
        <v>396</v>
      </c>
      <c r="H918" s="1" t="str">
        <f ca="1">IF(G918&gt;1000,"TEA",IF(G918&gt;500,"COFFEE","MILK"))</f>
        <v>MILK</v>
      </c>
    </row>
    <row r="919" spans="3:8" x14ac:dyDescent="0.3">
      <c r="C919" s="6">
        <f ca="1">RANDBETWEEN(1,1000)</f>
        <v>578</v>
      </c>
      <c r="D919" s="1" t="str">
        <f ca="1">IF(C919&gt;800,"FEMALE",IF(C919&gt;500,"MALE","TRANSGENDER"))</f>
        <v>MALE</v>
      </c>
      <c r="E919" s="6">
        <f ca="1">RANDBETWEEN(1,100)</f>
        <v>37</v>
      </c>
      <c r="F919" s="1" t="str">
        <f ca="1">IF(E919&gt;80,"GOLD",IF(E919&gt;50,"SILVER","BRONZE"))</f>
        <v>BRONZE</v>
      </c>
      <c r="G919" s="6">
        <f ca="1">RANDBETWEEN(1,2000)</f>
        <v>617</v>
      </c>
      <c r="H919" s="1" t="str">
        <f ca="1">IF(G919&gt;1000,"TEA",IF(G919&gt;500,"COFFEE","MILK"))</f>
        <v>COFFEE</v>
      </c>
    </row>
    <row r="920" spans="3:8" x14ac:dyDescent="0.3">
      <c r="C920" s="6">
        <f ca="1">RANDBETWEEN(1,1000)</f>
        <v>84</v>
      </c>
      <c r="D920" s="1" t="str">
        <f ca="1">IF(C920&gt;800,"FEMALE",IF(C920&gt;500,"MALE","TRANSGENDER"))</f>
        <v>TRANSGENDER</v>
      </c>
      <c r="E920" s="6">
        <f ca="1">RANDBETWEEN(1,100)</f>
        <v>48</v>
      </c>
      <c r="F920" s="1" t="str">
        <f ca="1">IF(E920&gt;80,"GOLD",IF(E920&gt;50,"SILVER","BRONZE"))</f>
        <v>BRONZE</v>
      </c>
      <c r="G920" s="6">
        <f ca="1">RANDBETWEEN(1,2000)</f>
        <v>905</v>
      </c>
      <c r="H920" s="1" t="str">
        <f ca="1">IF(G920&gt;1000,"TEA",IF(G920&gt;500,"COFFEE","MILK"))</f>
        <v>COFFEE</v>
      </c>
    </row>
    <row r="921" spans="3:8" x14ac:dyDescent="0.3">
      <c r="C921" s="6">
        <f ca="1">RANDBETWEEN(1,1000)</f>
        <v>179</v>
      </c>
      <c r="D921" s="1" t="str">
        <f ca="1">IF(C921&gt;800,"FEMALE",IF(C921&gt;500,"MALE","TRANSGENDER"))</f>
        <v>TRANSGENDER</v>
      </c>
      <c r="E921" s="6">
        <f ca="1">RANDBETWEEN(1,100)</f>
        <v>38</v>
      </c>
      <c r="F921" s="1" t="str">
        <f ca="1">IF(E921&gt;80,"GOLD",IF(E921&gt;50,"SILVER","BRONZE"))</f>
        <v>BRONZE</v>
      </c>
      <c r="G921" s="6">
        <f ca="1">RANDBETWEEN(1,2000)</f>
        <v>258</v>
      </c>
      <c r="H921" s="1" t="str">
        <f ca="1">IF(G921&gt;1000,"TEA",IF(G921&gt;500,"COFFEE","MILK"))</f>
        <v>MILK</v>
      </c>
    </row>
    <row r="922" spans="3:8" x14ac:dyDescent="0.3">
      <c r="C922" s="6">
        <f ca="1">RANDBETWEEN(1,1000)</f>
        <v>451</v>
      </c>
      <c r="D922" s="1" t="str">
        <f ca="1">IF(C922&gt;800,"FEMALE",IF(C922&gt;500,"MALE","TRANSGENDER"))</f>
        <v>TRANSGENDER</v>
      </c>
      <c r="E922" s="6">
        <f ca="1">RANDBETWEEN(1,100)</f>
        <v>98</v>
      </c>
      <c r="F922" s="1" t="str">
        <f ca="1">IF(E922&gt;80,"GOLD",IF(E922&gt;50,"SILVER","BRONZE"))</f>
        <v>GOLD</v>
      </c>
      <c r="G922" s="6">
        <f ca="1">RANDBETWEEN(1,2000)</f>
        <v>1004</v>
      </c>
      <c r="H922" s="1" t="str">
        <f ca="1">IF(G922&gt;1000,"TEA",IF(G922&gt;500,"COFFEE","MILK"))</f>
        <v>TEA</v>
      </c>
    </row>
    <row r="923" spans="3:8" x14ac:dyDescent="0.3">
      <c r="C923" s="6">
        <f ca="1">RANDBETWEEN(1,1000)</f>
        <v>917</v>
      </c>
      <c r="D923" s="1" t="str">
        <f ca="1">IF(C923&gt;800,"FEMALE",IF(C923&gt;500,"MALE","TRANSGENDER"))</f>
        <v>FEMALE</v>
      </c>
      <c r="E923" s="6">
        <f ca="1">RANDBETWEEN(1,100)</f>
        <v>96</v>
      </c>
      <c r="F923" s="1" t="str">
        <f ca="1">IF(E923&gt;80,"GOLD",IF(E923&gt;50,"SILVER","BRONZE"))</f>
        <v>GOLD</v>
      </c>
      <c r="G923" s="6">
        <f ca="1">RANDBETWEEN(1,2000)</f>
        <v>817</v>
      </c>
      <c r="H923" s="1" t="str">
        <f ca="1">IF(G923&gt;1000,"TEA",IF(G923&gt;500,"COFFEE","MILK"))</f>
        <v>COFFEE</v>
      </c>
    </row>
    <row r="924" spans="3:8" x14ac:dyDescent="0.3">
      <c r="C924" s="6">
        <f ca="1">RANDBETWEEN(1,1000)</f>
        <v>665</v>
      </c>
      <c r="D924" s="1" t="str">
        <f ca="1">IF(C924&gt;800,"FEMALE",IF(C924&gt;500,"MALE","TRANSGENDER"))</f>
        <v>MALE</v>
      </c>
      <c r="E924" s="6">
        <f ca="1">RANDBETWEEN(1,100)</f>
        <v>42</v>
      </c>
      <c r="F924" s="1" t="str">
        <f ca="1">IF(E924&gt;80,"GOLD",IF(E924&gt;50,"SILVER","BRONZE"))</f>
        <v>BRONZE</v>
      </c>
      <c r="G924" s="6">
        <f ca="1">RANDBETWEEN(1,2000)</f>
        <v>1941</v>
      </c>
      <c r="H924" s="1" t="str">
        <f ca="1">IF(G924&gt;1000,"TEA",IF(G924&gt;500,"COFFEE","MILK"))</f>
        <v>TEA</v>
      </c>
    </row>
    <row r="925" spans="3:8" x14ac:dyDescent="0.3">
      <c r="C925" s="6">
        <f ca="1">RANDBETWEEN(1,1000)</f>
        <v>284</v>
      </c>
      <c r="D925" s="1" t="str">
        <f ca="1">IF(C925&gt;800,"FEMALE",IF(C925&gt;500,"MALE","TRANSGENDER"))</f>
        <v>TRANSGENDER</v>
      </c>
      <c r="E925" s="6">
        <f ca="1">RANDBETWEEN(1,100)</f>
        <v>85</v>
      </c>
      <c r="F925" s="1" t="str">
        <f ca="1">IF(E925&gt;80,"GOLD",IF(E925&gt;50,"SILVER","BRONZE"))</f>
        <v>GOLD</v>
      </c>
      <c r="G925" s="6">
        <f ca="1">RANDBETWEEN(1,2000)</f>
        <v>1517</v>
      </c>
      <c r="H925" s="1" t="str">
        <f ca="1">IF(G925&gt;1000,"TEA",IF(G925&gt;500,"COFFEE","MILK"))</f>
        <v>TEA</v>
      </c>
    </row>
    <row r="926" spans="3:8" x14ac:dyDescent="0.3">
      <c r="C926" s="6">
        <f ca="1">RANDBETWEEN(1,1000)</f>
        <v>154</v>
      </c>
      <c r="D926" s="1" t="str">
        <f ca="1">IF(C926&gt;800,"FEMALE",IF(C926&gt;500,"MALE","TRANSGENDER"))</f>
        <v>TRANSGENDER</v>
      </c>
      <c r="E926" s="6">
        <f ca="1">RANDBETWEEN(1,100)</f>
        <v>79</v>
      </c>
      <c r="F926" s="1" t="str">
        <f ca="1">IF(E926&gt;80,"GOLD",IF(E926&gt;50,"SILVER","BRONZE"))</f>
        <v>SILVER</v>
      </c>
      <c r="G926" s="6">
        <f ca="1">RANDBETWEEN(1,2000)</f>
        <v>719</v>
      </c>
      <c r="H926" s="1" t="str">
        <f ca="1">IF(G926&gt;1000,"TEA",IF(G926&gt;500,"COFFEE","MILK"))</f>
        <v>COFFEE</v>
      </c>
    </row>
    <row r="927" spans="3:8" x14ac:dyDescent="0.3">
      <c r="C927" s="6">
        <f ca="1">RANDBETWEEN(1,1000)</f>
        <v>400</v>
      </c>
      <c r="D927" s="1" t="str">
        <f ca="1">IF(C927&gt;800,"FEMALE",IF(C927&gt;500,"MALE","TRANSGENDER"))</f>
        <v>TRANSGENDER</v>
      </c>
      <c r="E927" s="6">
        <f ca="1">RANDBETWEEN(1,100)</f>
        <v>12</v>
      </c>
      <c r="F927" s="1" t="str">
        <f ca="1">IF(E927&gt;80,"GOLD",IF(E927&gt;50,"SILVER","BRONZE"))</f>
        <v>BRONZE</v>
      </c>
      <c r="G927" s="6">
        <f ca="1">RANDBETWEEN(1,2000)</f>
        <v>729</v>
      </c>
      <c r="H927" s="1" t="str">
        <f ca="1">IF(G927&gt;1000,"TEA",IF(G927&gt;500,"COFFEE","MILK"))</f>
        <v>COFFEE</v>
      </c>
    </row>
    <row r="928" spans="3:8" x14ac:dyDescent="0.3">
      <c r="C928" s="6">
        <f ca="1">RANDBETWEEN(1,1000)</f>
        <v>223</v>
      </c>
      <c r="D928" s="1" t="str">
        <f ca="1">IF(C928&gt;800,"FEMALE",IF(C928&gt;500,"MALE","TRANSGENDER"))</f>
        <v>TRANSGENDER</v>
      </c>
      <c r="E928" s="6">
        <f ca="1">RANDBETWEEN(1,100)</f>
        <v>79</v>
      </c>
      <c r="F928" s="1" t="str">
        <f ca="1">IF(E928&gt;80,"GOLD",IF(E928&gt;50,"SILVER","BRONZE"))</f>
        <v>SILVER</v>
      </c>
      <c r="G928" s="6">
        <f ca="1">RANDBETWEEN(1,2000)</f>
        <v>345</v>
      </c>
      <c r="H928" s="1" t="str">
        <f ca="1">IF(G928&gt;1000,"TEA",IF(G928&gt;500,"COFFEE","MILK"))</f>
        <v>MILK</v>
      </c>
    </row>
    <row r="929" spans="3:8" x14ac:dyDescent="0.3">
      <c r="C929" s="6">
        <f ca="1">RANDBETWEEN(1,1000)</f>
        <v>632</v>
      </c>
      <c r="D929" s="1" t="str">
        <f ca="1">IF(C929&gt;800,"FEMALE",IF(C929&gt;500,"MALE","TRANSGENDER"))</f>
        <v>MALE</v>
      </c>
      <c r="E929" s="6">
        <f ca="1">RANDBETWEEN(1,100)</f>
        <v>25</v>
      </c>
      <c r="F929" s="1" t="str">
        <f ca="1">IF(E929&gt;80,"GOLD",IF(E929&gt;50,"SILVER","BRONZE"))</f>
        <v>BRONZE</v>
      </c>
      <c r="G929" s="6">
        <f ca="1">RANDBETWEEN(1,2000)</f>
        <v>366</v>
      </c>
      <c r="H929" s="1" t="str">
        <f ca="1">IF(G929&gt;1000,"TEA",IF(G929&gt;500,"COFFEE","MILK"))</f>
        <v>MILK</v>
      </c>
    </row>
    <row r="930" spans="3:8" x14ac:dyDescent="0.3">
      <c r="C930" s="6">
        <f ca="1">RANDBETWEEN(1,1000)</f>
        <v>757</v>
      </c>
      <c r="D930" s="1" t="str">
        <f ca="1">IF(C930&gt;800,"FEMALE",IF(C930&gt;500,"MALE","TRANSGENDER"))</f>
        <v>MALE</v>
      </c>
      <c r="E930" s="6">
        <f ca="1">RANDBETWEEN(1,100)</f>
        <v>92</v>
      </c>
      <c r="F930" s="1" t="str">
        <f ca="1">IF(E930&gt;80,"GOLD",IF(E930&gt;50,"SILVER","BRONZE"))</f>
        <v>GOLD</v>
      </c>
      <c r="G930" s="6">
        <f ca="1">RANDBETWEEN(1,2000)</f>
        <v>624</v>
      </c>
      <c r="H930" s="1" t="str">
        <f ca="1">IF(G930&gt;1000,"TEA",IF(G930&gt;500,"COFFEE","MILK"))</f>
        <v>COFFEE</v>
      </c>
    </row>
    <row r="931" spans="3:8" x14ac:dyDescent="0.3">
      <c r="C931" s="6">
        <f ca="1">RANDBETWEEN(1,1000)</f>
        <v>166</v>
      </c>
      <c r="D931" s="1" t="str">
        <f ca="1">IF(C931&gt;800,"FEMALE",IF(C931&gt;500,"MALE","TRANSGENDER"))</f>
        <v>TRANSGENDER</v>
      </c>
      <c r="E931" s="6">
        <f ca="1">RANDBETWEEN(1,100)</f>
        <v>25</v>
      </c>
      <c r="F931" s="1" t="str">
        <f ca="1">IF(E931&gt;80,"GOLD",IF(E931&gt;50,"SILVER","BRONZE"))</f>
        <v>BRONZE</v>
      </c>
      <c r="G931" s="6">
        <f ca="1">RANDBETWEEN(1,2000)</f>
        <v>969</v>
      </c>
      <c r="H931" s="1" t="str">
        <f ca="1">IF(G931&gt;1000,"TEA",IF(G931&gt;500,"COFFEE","MILK"))</f>
        <v>COFFEE</v>
      </c>
    </row>
    <row r="932" spans="3:8" x14ac:dyDescent="0.3">
      <c r="C932" s="6">
        <f ca="1">RANDBETWEEN(1,1000)</f>
        <v>556</v>
      </c>
      <c r="D932" s="1" t="str">
        <f ca="1">IF(C932&gt;800,"FEMALE",IF(C932&gt;500,"MALE","TRANSGENDER"))</f>
        <v>MALE</v>
      </c>
      <c r="E932" s="6">
        <f ca="1">RANDBETWEEN(1,100)</f>
        <v>81</v>
      </c>
      <c r="F932" s="1" t="str">
        <f ca="1">IF(E932&gt;80,"GOLD",IF(E932&gt;50,"SILVER","BRONZE"))</f>
        <v>GOLD</v>
      </c>
      <c r="G932" s="6">
        <f ca="1">RANDBETWEEN(1,2000)</f>
        <v>1540</v>
      </c>
      <c r="H932" s="1" t="str">
        <f ca="1">IF(G932&gt;1000,"TEA",IF(G932&gt;500,"COFFEE","MILK"))</f>
        <v>TEA</v>
      </c>
    </row>
    <row r="933" spans="3:8" x14ac:dyDescent="0.3">
      <c r="C933" s="6">
        <f ca="1">RANDBETWEEN(1,1000)</f>
        <v>65</v>
      </c>
      <c r="D933" s="1" t="str">
        <f ca="1">IF(C933&gt;800,"FEMALE",IF(C933&gt;500,"MALE","TRANSGENDER"))</f>
        <v>TRANSGENDER</v>
      </c>
      <c r="E933" s="6">
        <f ca="1">RANDBETWEEN(1,100)</f>
        <v>18</v>
      </c>
      <c r="F933" s="1" t="str">
        <f ca="1">IF(E933&gt;80,"GOLD",IF(E933&gt;50,"SILVER","BRONZE"))</f>
        <v>BRONZE</v>
      </c>
      <c r="G933" s="6">
        <f ca="1">RANDBETWEEN(1,2000)</f>
        <v>897</v>
      </c>
      <c r="H933" s="1" t="str">
        <f ca="1">IF(G933&gt;1000,"TEA",IF(G933&gt;500,"COFFEE","MILK"))</f>
        <v>COFFEE</v>
      </c>
    </row>
    <row r="934" spans="3:8" x14ac:dyDescent="0.3">
      <c r="C934" s="6">
        <f ca="1">RANDBETWEEN(1,1000)</f>
        <v>607</v>
      </c>
      <c r="D934" s="1" t="str">
        <f ca="1">IF(C934&gt;800,"FEMALE",IF(C934&gt;500,"MALE","TRANSGENDER"))</f>
        <v>MALE</v>
      </c>
      <c r="E934" s="6">
        <f ca="1">RANDBETWEEN(1,100)</f>
        <v>21</v>
      </c>
      <c r="F934" s="1" t="str">
        <f ca="1">IF(E934&gt;80,"GOLD",IF(E934&gt;50,"SILVER","BRONZE"))</f>
        <v>BRONZE</v>
      </c>
      <c r="G934" s="6">
        <f ca="1">RANDBETWEEN(1,2000)</f>
        <v>633</v>
      </c>
      <c r="H934" s="1" t="str">
        <f ca="1">IF(G934&gt;1000,"TEA",IF(G934&gt;500,"COFFEE","MILK"))</f>
        <v>COFFEE</v>
      </c>
    </row>
    <row r="935" spans="3:8" x14ac:dyDescent="0.3">
      <c r="C935" s="6">
        <f ca="1">RANDBETWEEN(1,1000)</f>
        <v>725</v>
      </c>
      <c r="D935" s="1" t="str">
        <f ca="1">IF(C935&gt;800,"FEMALE",IF(C935&gt;500,"MALE","TRANSGENDER"))</f>
        <v>MALE</v>
      </c>
      <c r="E935" s="6">
        <f ca="1">RANDBETWEEN(1,100)</f>
        <v>54</v>
      </c>
      <c r="F935" s="1" t="str">
        <f ca="1">IF(E935&gt;80,"GOLD",IF(E935&gt;50,"SILVER","BRONZE"))</f>
        <v>SILVER</v>
      </c>
      <c r="G935" s="6">
        <f ca="1">RANDBETWEEN(1,2000)</f>
        <v>1306</v>
      </c>
      <c r="H935" s="1" t="str">
        <f ca="1">IF(G935&gt;1000,"TEA",IF(G935&gt;500,"COFFEE","MILK"))</f>
        <v>TEA</v>
      </c>
    </row>
    <row r="936" spans="3:8" x14ac:dyDescent="0.3">
      <c r="C936" s="6">
        <f ca="1">RANDBETWEEN(1,1000)</f>
        <v>929</v>
      </c>
      <c r="D936" s="1" t="str">
        <f ca="1">IF(C936&gt;800,"FEMALE",IF(C936&gt;500,"MALE","TRANSGENDER"))</f>
        <v>FEMALE</v>
      </c>
      <c r="E936" s="6">
        <f ca="1">RANDBETWEEN(1,100)</f>
        <v>72</v>
      </c>
      <c r="F936" s="1" t="str">
        <f ca="1">IF(E936&gt;80,"GOLD",IF(E936&gt;50,"SILVER","BRONZE"))</f>
        <v>SILVER</v>
      </c>
      <c r="G936" s="6">
        <f ca="1">RANDBETWEEN(1,2000)</f>
        <v>1172</v>
      </c>
      <c r="H936" s="1" t="str">
        <f ca="1">IF(G936&gt;1000,"TEA",IF(G936&gt;500,"COFFEE","MILK"))</f>
        <v>TEA</v>
      </c>
    </row>
    <row r="937" spans="3:8" x14ac:dyDescent="0.3">
      <c r="C937" s="6">
        <f ca="1">RANDBETWEEN(1,1000)</f>
        <v>373</v>
      </c>
      <c r="D937" s="1" t="str">
        <f ca="1">IF(C937&gt;800,"FEMALE",IF(C937&gt;500,"MALE","TRANSGENDER"))</f>
        <v>TRANSGENDER</v>
      </c>
      <c r="E937" s="6">
        <f ca="1">RANDBETWEEN(1,100)</f>
        <v>33</v>
      </c>
      <c r="F937" s="1" t="str">
        <f ca="1">IF(E937&gt;80,"GOLD",IF(E937&gt;50,"SILVER","BRONZE"))</f>
        <v>BRONZE</v>
      </c>
      <c r="G937" s="6">
        <f ca="1">RANDBETWEEN(1,2000)</f>
        <v>335</v>
      </c>
      <c r="H937" s="1" t="str">
        <f ca="1">IF(G937&gt;1000,"TEA",IF(G937&gt;500,"COFFEE","MILK"))</f>
        <v>MILK</v>
      </c>
    </row>
    <row r="938" spans="3:8" x14ac:dyDescent="0.3">
      <c r="C938" s="6">
        <f ca="1">RANDBETWEEN(1,1000)</f>
        <v>259</v>
      </c>
      <c r="D938" s="1" t="str">
        <f ca="1">IF(C938&gt;800,"FEMALE",IF(C938&gt;500,"MALE","TRANSGENDER"))</f>
        <v>TRANSGENDER</v>
      </c>
      <c r="E938" s="6">
        <f ca="1">RANDBETWEEN(1,100)</f>
        <v>4</v>
      </c>
      <c r="F938" s="1" t="str">
        <f ca="1">IF(E938&gt;80,"GOLD",IF(E938&gt;50,"SILVER","BRONZE"))</f>
        <v>BRONZE</v>
      </c>
      <c r="G938" s="6">
        <f ca="1">RANDBETWEEN(1,2000)</f>
        <v>311</v>
      </c>
      <c r="H938" s="1" t="str">
        <f ca="1">IF(G938&gt;1000,"TEA",IF(G938&gt;500,"COFFEE","MILK"))</f>
        <v>MILK</v>
      </c>
    </row>
    <row r="939" spans="3:8" x14ac:dyDescent="0.3">
      <c r="C939" s="6">
        <f ca="1">RANDBETWEEN(1,1000)</f>
        <v>1</v>
      </c>
      <c r="D939" s="1" t="str">
        <f ca="1">IF(C939&gt;800,"FEMALE",IF(C939&gt;500,"MALE","TRANSGENDER"))</f>
        <v>TRANSGENDER</v>
      </c>
      <c r="E939" s="6">
        <f ca="1">RANDBETWEEN(1,100)</f>
        <v>16</v>
      </c>
      <c r="F939" s="1" t="str">
        <f ca="1">IF(E939&gt;80,"GOLD",IF(E939&gt;50,"SILVER","BRONZE"))</f>
        <v>BRONZE</v>
      </c>
      <c r="G939" s="6">
        <f ca="1">RANDBETWEEN(1,2000)</f>
        <v>875</v>
      </c>
      <c r="H939" s="1" t="str">
        <f ca="1">IF(G939&gt;1000,"TEA",IF(G939&gt;500,"COFFEE","MILK"))</f>
        <v>COFFEE</v>
      </c>
    </row>
    <row r="940" spans="3:8" x14ac:dyDescent="0.3">
      <c r="C940" s="6">
        <f ca="1">RANDBETWEEN(1,1000)</f>
        <v>670</v>
      </c>
      <c r="D940" s="1" t="str">
        <f ca="1">IF(C940&gt;800,"FEMALE",IF(C940&gt;500,"MALE","TRANSGENDER"))</f>
        <v>MALE</v>
      </c>
      <c r="E940" s="6">
        <f ca="1">RANDBETWEEN(1,100)</f>
        <v>51</v>
      </c>
      <c r="F940" s="1" t="str">
        <f ca="1">IF(E940&gt;80,"GOLD",IF(E940&gt;50,"SILVER","BRONZE"))</f>
        <v>SILVER</v>
      </c>
      <c r="G940" s="6">
        <f ca="1">RANDBETWEEN(1,2000)</f>
        <v>694</v>
      </c>
      <c r="H940" s="1" t="str">
        <f ca="1">IF(G940&gt;1000,"TEA",IF(G940&gt;500,"COFFEE","MILK"))</f>
        <v>COFFEE</v>
      </c>
    </row>
    <row r="941" spans="3:8" x14ac:dyDescent="0.3">
      <c r="C941" s="6">
        <f ca="1">RANDBETWEEN(1,1000)</f>
        <v>598</v>
      </c>
      <c r="D941" s="1" t="str">
        <f ca="1">IF(C941&gt;800,"FEMALE",IF(C941&gt;500,"MALE","TRANSGENDER"))</f>
        <v>MALE</v>
      </c>
      <c r="E941" s="6">
        <f ca="1">RANDBETWEEN(1,100)</f>
        <v>90</v>
      </c>
      <c r="F941" s="1" t="str">
        <f ca="1">IF(E941&gt;80,"GOLD",IF(E941&gt;50,"SILVER","BRONZE"))</f>
        <v>GOLD</v>
      </c>
      <c r="G941" s="6">
        <f ca="1">RANDBETWEEN(1,2000)</f>
        <v>281</v>
      </c>
      <c r="H941" s="1" t="str">
        <f ca="1">IF(G941&gt;1000,"TEA",IF(G941&gt;500,"COFFEE","MILK"))</f>
        <v>MILK</v>
      </c>
    </row>
    <row r="942" spans="3:8" x14ac:dyDescent="0.3">
      <c r="C942" s="6">
        <f ca="1">RANDBETWEEN(1,1000)</f>
        <v>679</v>
      </c>
      <c r="D942" s="1" t="str">
        <f ca="1">IF(C942&gt;800,"FEMALE",IF(C942&gt;500,"MALE","TRANSGENDER"))</f>
        <v>MALE</v>
      </c>
      <c r="E942" s="6">
        <f ca="1">RANDBETWEEN(1,100)</f>
        <v>80</v>
      </c>
      <c r="F942" s="1" t="str">
        <f ca="1">IF(E942&gt;80,"GOLD",IF(E942&gt;50,"SILVER","BRONZE"))</f>
        <v>SILVER</v>
      </c>
      <c r="G942" s="6">
        <f ca="1">RANDBETWEEN(1,2000)</f>
        <v>745</v>
      </c>
      <c r="H942" s="1" t="str">
        <f ca="1">IF(G942&gt;1000,"TEA",IF(G942&gt;500,"COFFEE","MILK"))</f>
        <v>COFFEE</v>
      </c>
    </row>
    <row r="943" spans="3:8" x14ac:dyDescent="0.3">
      <c r="C943" s="6">
        <f ca="1">RANDBETWEEN(1,1000)</f>
        <v>254</v>
      </c>
      <c r="D943" s="1" t="str">
        <f ca="1">IF(C943&gt;800,"FEMALE",IF(C943&gt;500,"MALE","TRANSGENDER"))</f>
        <v>TRANSGENDER</v>
      </c>
      <c r="E943" s="6">
        <f ca="1">RANDBETWEEN(1,100)</f>
        <v>35</v>
      </c>
      <c r="F943" s="1" t="str">
        <f ca="1">IF(E943&gt;80,"GOLD",IF(E943&gt;50,"SILVER","BRONZE"))</f>
        <v>BRONZE</v>
      </c>
      <c r="G943" s="6">
        <f ca="1">RANDBETWEEN(1,2000)</f>
        <v>921</v>
      </c>
      <c r="H943" s="1" t="str">
        <f ca="1">IF(G943&gt;1000,"TEA",IF(G943&gt;500,"COFFEE","MILK"))</f>
        <v>COFFEE</v>
      </c>
    </row>
    <row r="944" spans="3:8" x14ac:dyDescent="0.3">
      <c r="C944" s="6">
        <f ca="1">RANDBETWEEN(1,1000)</f>
        <v>477</v>
      </c>
      <c r="D944" s="1" t="str">
        <f ca="1">IF(C944&gt;800,"FEMALE",IF(C944&gt;500,"MALE","TRANSGENDER"))</f>
        <v>TRANSGENDER</v>
      </c>
      <c r="E944" s="6">
        <f ca="1">RANDBETWEEN(1,100)</f>
        <v>100</v>
      </c>
      <c r="F944" s="1" t="str">
        <f ca="1">IF(E944&gt;80,"GOLD",IF(E944&gt;50,"SILVER","BRONZE"))</f>
        <v>GOLD</v>
      </c>
      <c r="G944" s="6">
        <f ca="1">RANDBETWEEN(1,2000)</f>
        <v>1067</v>
      </c>
      <c r="H944" s="1" t="str">
        <f ca="1">IF(G944&gt;1000,"TEA",IF(G944&gt;500,"COFFEE","MILK"))</f>
        <v>TEA</v>
      </c>
    </row>
    <row r="945" spans="3:8" x14ac:dyDescent="0.3">
      <c r="C945" s="6">
        <f ca="1">RANDBETWEEN(1,1000)</f>
        <v>152</v>
      </c>
      <c r="D945" s="1" t="str">
        <f ca="1">IF(C945&gt;800,"FEMALE",IF(C945&gt;500,"MALE","TRANSGENDER"))</f>
        <v>TRANSGENDER</v>
      </c>
      <c r="E945" s="6">
        <f ca="1">RANDBETWEEN(1,100)</f>
        <v>51</v>
      </c>
      <c r="F945" s="1" t="str">
        <f ca="1">IF(E945&gt;80,"GOLD",IF(E945&gt;50,"SILVER","BRONZE"))</f>
        <v>SILVER</v>
      </c>
      <c r="G945" s="6">
        <f ca="1">RANDBETWEEN(1,2000)</f>
        <v>61</v>
      </c>
      <c r="H945" s="1" t="str">
        <f ca="1">IF(G945&gt;1000,"TEA",IF(G945&gt;500,"COFFEE","MILK"))</f>
        <v>MILK</v>
      </c>
    </row>
    <row r="946" spans="3:8" x14ac:dyDescent="0.3">
      <c r="C946" s="6">
        <f ca="1">RANDBETWEEN(1,1000)</f>
        <v>672</v>
      </c>
      <c r="D946" s="1" t="str">
        <f ca="1">IF(C946&gt;800,"FEMALE",IF(C946&gt;500,"MALE","TRANSGENDER"))</f>
        <v>MALE</v>
      </c>
      <c r="E946" s="6">
        <f ca="1">RANDBETWEEN(1,100)</f>
        <v>41</v>
      </c>
      <c r="F946" s="1" t="str">
        <f ca="1">IF(E946&gt;80,"GOLD",IF(E946&gt;50,"SILVER","BRONZE"))</f>
        <v>BRONZE</v>
      </c>
      <c r="G946" s="6">
        <f ca="1">RANDBETWEEN(1,2000)</f>
        <v>101</v>
      </c>
      <c r="H946" s="1" t="str">
        <f ca="1">IF(G946&gt;1000,"TEA",IF(G946&gt;500,"COFFEE","MILK"))</f>
        <v>MILK</v>
      </c>
    </row>
    <row r="947" spans="3:8" x14ac:dyDescent="0.3">
      <c r="C947" s="6">
        <f ca="1">RANDBETWEEN(1,1000)</f>
        <v>451</v>
      </c>
      <c r="D947" s="1" t="str">
        <f ca="1">IF(C947&gt;800,"FEMALE",IF(C947&gt;500,"MALE","TRANSGENDER"))</f>
        <v>TRANSGENDER</v>
      </c>
      <c r="E947" s="6">
        <f ca="1">RANDBETWEEN(1,100)</f>
        <v>26</v>
      </c>
      <c r="F947" s="1" t="str">
        <f ca="1">IF(E947&gt;80,"GOLD",IF(E947&gt;50,"SILVER","BRONZE"))</f>
        <v>BRONZE</v>
      </c>
      <c r="G947" s="6">
        <f ca="1">RANDBETWEEN(1,2000)</f>
        <v>1918</v>
      </c>
      <c r="H947" s="1" t="str">
        <f ca="1">IF(G947&gt;1000,"TEA",IF(G947&gt;500,"COFFEE","MILK"))</f>
        <v>TEA</v>
      </c>
    </row>
    <row r="948" spans="3:8" x14ac:dyDescent="0.3">
      <c r="C948" s="6">
        <f ca="1">RANDBETWEEN(1,1000)</f>
        <v>817</v>
      </c>
      <c r="D948" s="1" t="str">
        <f ca="1">IF(C948&gt;800,"FEMALE",IF(C948&gt;500,"MALE","TRANSGENDER"))</f>
        <v>FEMALE</v>
      </c>
      <c r="E948" s="6">
        <f ca="1">RANDBETWEEN(1,100)</f>
        <v>59</v>
      </c>
      <c r="F948" s="1" t="str">
        <f ca="1">IF(E948&gt;80,"GOLD",IF(E948&gt;50,"SILVER","BRONZE"))</f>
        <v>SILVER</v>
      </c>
      <c r="G948" s="6">
        <f ca="1">RANDBETWEEN(1,2000)</f>
        <v>450</v>
      </c>
      <c r="H948" s="1" t="str">
        <f ca="1">IF(G948&gt;1000,"TEA",IF(G948&gt;500,"COFFEE","MILK"))</f>
        <v>MILK</v>
      </c>
    </row>
    <row r="949" spans="3:8" x14ac:dyDescent="0.3">
      <c r="C949" s="6">
        <f ca="1">RANDBETWEEN(1,1000)</f>
        <v>327</v>
      </c>
      <c r="D949" s="1" t="str">
        <f ca="1">IF(C949&gt;800,"FEMALE",IF(C949&gt;500,"MALE","TRANSGENDER"))</f>
        <v>TRANSGENDER</v>
      </c>
      <c r="E949" s="6">
        <f ca="1">RANDBETWEEN(1,100)</f>
        <v>54</v>
      </c>
      <c r="F949" s="1" t="str">
        <f ca="1">IF(E949&gt;80,"GOLD",IF(E949&gt;50,"SILVER","BRONZE"))</f>
        <v>SILVER</v>
      </c>
      <c r="G949" s="6">
        <f ca="1">RANDBETWEEN(1,2000)</f>
        <v>1978</v>
      </c>
      <c r="H949" s="1" t="str">
        <f ca="1">IF(G949&gt;1000,"TEA",IF(G949&gt;500,"COFFEE","MILK"))</f>
        <v>TEA</v>
      </c>
    </row>
    <row r="950" spans="3:8" x14ac:dyDescent="0.3">
      <c r="C950" s="6">
        <f ca="1">RANDBETWEEN(1,1000)</f>
        <v>902</v>
      </c>
      <c r="D950" s="1" t="str">
        <f ca="1">IF(C950&gt;800,"FEMALE",IF(C950&gt;500,"MALE","TRANSGENDER"))</f>
        <v>FEMALE</v>
      </c>
      <c r="E950" s="6">
        <f ca="1">RANDBETWEEN(1,100)</f>
        <v>76</v>
      </c>
      <c r="F950" s="1" t="str">
        <f ca="1">IF(E950&gt;80,"GOLD",IF(E950&gt;50,"SILVER","BRONZE"))</f>
        <v>SILVER</v>
      </c>
      <c r="G950" s="6">
        <f ca="1">RANDBETWEEN(1,2000)</f>
        <v>1399</v>
      </c>
      <c r="H950" s="1" t="str">
        <f ca="1">IF(G950&gt;1000,"TEA",IF(G950&gt;500,"COFFEE","MILK"))</f>
        <v>TEA</v>
      </c>
    </row>
    <row r="951" spans="3:8" x14ac:dyDescent="0.3">
      <c r="C951" s="6">
        <f ca="1">RANDBETWEEN(1,1000)</f>
        <v>396</v>
      </c>
      <c r="D951" s="1" t="str">
        <f ca="1">IF(C951&gt;800,"FEMALE",IF(C951&gt;500,"MALE","TRANSGENDER"))</f>
        <v>TRANSGENDER</v>
      </c>
      <c r="E951" s="6">
        <f ca="1">RANDBETWEEN(1,100)</f>
        <v>96</v>
      </c>
      <c r="F951" s="1" t="str">
        <f ca="1">IF(E951&gt;80,"GOLD",IF(E951&gt;50,"SILVER","BRONZE"))</f>
        <v>GOLD</v>
      </c>
      <c r="G951" s="6">
        <f ca="1">RANDBETWEEN(1,2000)</f>
        <v>110</v>
      </c>
      <c r="H951" s="1" t="str">
        <f ca="1">IF(G951&gt;1000,"TEA",IF(G951&gt;500,"COFFEE","MILK"))</f>
        <v>MILK</v>
      </c>
    </row>
    <row r="952" spans="3:8" x14ac:dyDescent="0.3">
      <c r="C952" s="6">
        <f ca="1">RANDBETWEEN(1,1000)</f>
        <v>984</v>
      </c>
      <c r="D952" s="1" t="str">
        <f ca="1">IF(C952&gt;800,"FEMALE",IF(C952&gt;500,"MALE","TRANSGENDER"))</f>
        <v>FEMALE</v>
      </c>
      <c r="E952" s="6">
        <f ca="1">RANDBETWEEN(1,100)</f>
        <v>69</v>
      </c>
      <c r="F952" s="1" t="str">
        <f ca="1">IF(E952&gt;80,"GOLD",IF(E952&gt;50,"SILVER","BRONZE"))</f>
        <v>SILVER</v>
      </c>
      <c r="G952" s="6">
        <f ca="1">RANDBETWEEN(1,2000)</f>
        <v>619</v>
      </c>
      <c r="H952" s="1" t="str">
        <f ca="1">IF(G952&gt;1000,"TEA",IF(G952&gt;500,"COFFEE","MILK"))</f>
        <v>COFFEE</v>
      </c>
    </row>
    <row r="953" spans="3:8" x14ac:dyDescent="0.3">
      <c r="C953" s="6">
        <f ca="1">RANDBETWEEN(1,1000)</f>
        <v>807</v>
      </c>
      <c r="D953" s="1" t="str">
        <f ca="1">IF(C953&gt;800,"FEMALE",IF(C953&gt;500,"MALE","TRANSGENDER"))</f>
        <v>FEMALE</v>
      </c>
      <c r="E953" s="6">
        <f ca="1">RANDBETWEEN(1,100)</f>
        <v>4</v>
      </c>
      <c r="F953" s="1" t="str">
        <f ca="1">IF(E953&gt;80,"GOLD",IF(E953&gt;50,"SILVER","BRONZE"))</f>
        <v>BRONZE</v>
      </c>
      <c r="G953" s="6">
        <f ca="1">RANDBETWEEN(1,2000)</f>
        <v>644</v>
      </c>
      <c r="H953" s="1" t="str">
        <f ca="1">IF(G953&gt;1000,"TEA",IF(G953&gt;500,"COFFEE","MILK"))</f>
        <v>COFFEE</v>
      </c>
    </row>
    <row r="954" spans="3:8" x14ac:dyDescent="0.3">
      <c r="C954" s="6">
        <f ca="1">RANDBETWEEN(1,1000)</f>
        <v>50</v>
      </c>
      <c r="D954" s="1" t="str">
        <f ca="1">IF(C954&gt;800,"FEMALE",IF(C954&gt;500,"MALE","TRANSGENDER"))</f>
        <v>TRANSGENDER</v>
      </c>
      <c r="E954" s="6">
        <f ca="1">RANDBETWEEN(1,100)</f>
        <v>29</v>
      </c>
      <c r="F954" s="1" t="str">
        <f ca="1">IF(E954&gt;80,"GOLD",IF(E954&gt;50,"SILVER","BRONZE"))</f>
        <v>BRONZE</v>
      </c>
      <c r="G954" s="6">
        <f ca="1">RANDBETWEEN(1,2000)</f>
        <v>1107</v>
      </c>
      <c r="H954" s="1" t="str">
        <f ca="1">IF(G954&gt;1000,"TEA",IF(G954&gt;500,"COFFEE","MILK"))</f>
        <v>TEA</v>
      </c>
    </row>
    <row r="955" spans="3:8" x14ac:dyDescent="0.3">
      <c r="C955" s="6">
        <f ca="1">RANDBETWEEN(1,1000)</f>
        <v>276</v>
      </c>
      <c r="D955" s="1" t="str">
        <f ca="1">IF(C955&gt;800,"FEMALE",IF(C955&gt;500,"MALE","TRANSGENDER"))</f>
        <v>TRANSGENDER</v>
      </c>
      <c r="E955" s="6">
        <f ca="1">RANDBETWEEN(1,100)</f>
        <v>37</v>
      </c>
      <c r="F955" s="1" t="str">
        <f ca="1">IF(E955&gt;80,"GOLD",IF(E955&gt;50,"SILVER","BRONZE"))</f>
        <v>BRONZE</v>
      </c>
      <c r="G955" s="6">
        <f ca="1">RANDBETWEEN(1,2000)</f>
        <v>376</v>
      </c>
      <c r="H955" s="1" t="str">
        <f ca="1">IF(G955&gt;1000,"TEA",IF(G955&gt;500,"COFFEE","MILK"))</f>
        <v>MILK</v>
      </c>
    </row>
    <row r="956" spans="3:8" x14ac:dyDescent="0.3">
      <c r="C956" s="6">
        <f ca="1">RANDBETWEEN(1,1000)</f>
        <v>187</v>
      </c>
      <c r="D956" s="1" t="str">
        <f ca="1">IF(C956&gt;800,"FEMALE",IF(C956&gt;500,"MALE","TRANSGENDER"))</f>
        <v>TRANSGENDER</v>
      </c>
      <c r="E956" s="6">
        <f ca="1">RANDBETWEEN(1,100)</f>
        <v>63</v>
      </c>
      <c r="F956" s="1" t="str">
        <f ca="1">IF(E956&gt;80,"GOLD",IF(E956&gt;50,"SILVER","BRONZE"))</f>
        <v>SILVER</v>
      </c>
      <c r="G956" s="6">
        <f ca="1">RANDBETWEEN(1,2000)</f>
        <v>90</v>
      </c>
      <c r="H956" s="1" t="str">
        <f ca="1">IF(G956&gt;1000,"TEA",IF(G956&gt;500,"COFFEE","MILK"))</f>
        <v>MILK</v>
      </c>
    </row>
    <row r="957" spans="3:8" x14ac:dyDescent="0.3">
      <c r="C957" s="6">
        <f ca="1">RANDBETWEEN(1,1000)</f>
        <v>444</v>
      </c>
      <c r="D957" s="1" t="str">
        <f ca="1">IF(C957&gt;800,"FEMALE",IF(C957&gt;500,"MALE","TRANSGENDER"))</f>
        <v>TRANSGENDER</v>
      </c>
      <c r="E957" s="6">
        <f ca="1">RANDBETWEEN(1,100)</f>
        <v>45</v>
      </c>
      <c r="F957" s="1" t="str">
        <f ca="1">IF(E957&gt;80,"GOLD",IF(E957&gt;50,"SILVER","BRONZE"))</f>
        <v>BRONZE</v>
      </c>
      <c r="G957" s="6">
        <f ca="1">RANDBETWEEN(1,2000)</f>
        <v>1836</v>
      </c>
      <c r="H957" s="1" t="str">
        <f ca="1">IF(G957&gt;1000,"TEA",IF(G957&gt;500,"COFFEE","MILK"))</f>
        <v>TEA</v>
      </c>
    </row>
    <row r="958" spans="3:8" x14ac:dyDescent="0.3">
      <c r="C958" s="6">
        <f ca="1">RANDBETWEEN(1,1000)</f>
        <v>106</v>
      </c>
      <c r="D958" s="1" t="str">
        <f ca="1">IF(C958&gt;800,"FEMALE",IF(C958&gt;500,"MALE","TRANSGENDER"))</f>
        <v>TRANSGENDER</v>
      </c>
      <c r="E958" s="6">
        <f ca="1">RANDBETWEEN(1,100)</f>
        <v>3</v>
      </c>
      <c r="F958" s="1" t="str">
        <f ca="1">IF(E958&gt;80,"GOLD",IF(E958&gt;50,"SILVER","BRONZE"))</f>
        <v>BRONZE</v>
      </c>
      <c r="G958" s="6">
        <f ca="1">RANDBETWEEN(1,2000)</f>
        <v>654</v>
      </c>
      <c r="H958" s="1" t="str">
        <f ca="1">IF(G958&gt;1000,"TEA",IF(G958&gt;500,"COFFEE","MILK"))</f>
        <v>COFFEE</v>
      </c>
    </row>
    <row r="959" spans="3:8" x14ac:dyDescent="0.3">
      <c r="C959" s="6">
        <f ca="1">RANDBETWEEN(1,1000)</f>
        <v>743</v>
      </c>
      <c r="D959" s="1" t="str">
        <f ca="1">IF(C959&gt;800,"FEMALE",IF(C959&gt;500,"MALE","TRANSGENDER"))</f>
        <v>MALE</v>
      </c>
      <c r="E959" s="6">
        <f ca="1">RANDBETWEEN(1,100)</f>
        <v>11</v>
      </c>
      <c r="F959" s="1" t="str">
        <f ca="1">IF(E959&gt;80,"GOLD",IF(E959&gt;50,"SILVER","BRONZE"))</f>
        <v>BRONZE</v>
      </c>
      <c r="G959" s="6">
        <f ca="1">RANDBETWEEN(1,2000)</f>
        <v>624</v>
      </c>
      <c r="H959" s="1" t="str">
        <f ca="1">IF(G959&gt;1000,"TEA",IF(G959&gt;500,"COFFEE","MILK"))</f>
        <v>COFFEE</v>
      </c>
    </row>
    <row r="960" spans="3:8" x14ac:dyDescent="0.3">
      <c r="C960" s="6">
        <f ca="1">RANDBETWEEN(1,1000)</f>
        <v>613</v>
      </c>
      <c r="D960" s="1" t="str">
        <f ca="1">IF(C960&gt;800,"FEMALE",IF(C960&gt;500,"MALE","TRANSGENDER"))</f>
        <v>MALE</v>
      </c>
      <c r="E960" s="6">
        <f ca="1">RANDBETWEEN(1,100)</f>
        <v>33</v>
      </c>
      <c r="F960" s="1" t="str">
        <f ca="1">IF(E960&gt;80,"GOLD",IF(E960&gt;50,"SILVER","BRONZE"))</f>
        <v>BRONZE</v>
      </c>
      <c r="G960" s="6">
        <f ca="1">RANDBETWEEN(1,2000)</f>
        <v>1949</v>
      </c>
      <c r="H960" s="1" t="str">
        <f ca="1">IF(G960&gt;1000,"TEA",IF(G960&gt;500,"COFFEE","MILK"))</f>
        <v>TEA</v>
      </c>
    </row>
    <row r="961" spans="3:8" x14ac:dyDescent="0.3">
      <c r="C961" s="6">
        <f ca="1">RANDBETWEEN(1,1000)</f>
        <v>372</v>
      </c>
      <c r="D961" s="1" t="str">
        <f ca="1">IF(C961&gt;800,"FEMALE",IF(C961&gt;500,"MALE","TRANSGENDER"))</f>
        <v>TRANSGENDER</v>
      </c>
      <c r="E961" s="6">
        <f ca="1">RANDBETWEEN(1,100)</f>
        <v>27</v>
      </c>
      <c r="F961" s="1" t="str">
        <f ca="1">IF(E961&gt;80,"GOLD",IF(E961&gt;50,"SILVER","BRONZE"))</f>
        <v>BRONZE</v>
      </c>
      <c r="G961" s="6">
        <f ca="1">RANDBETWEEN(1,2000)</f>
        <v>163</v>
      </c>
      <c r="H961" s="1" t="str">
        <f ca="1">IF(G961&gt;1000,"TEA",IF(G961&gt;500,"COFFEE","MILK"))</f>
        <v>MILK</v>
      </c>
    </row>
    <row r="962" spans="3:8" x14ac:dyDescent="0.3">
      <c r="C962" s="6">
        <f ca="1">RANDBETWEEN(1,1000)</f>
        <v>166</v>
      </c>
      <c r="D962" s="1" t="str">
        <f ca="1">IF(C962&gt;800,"FEMALE",IF(C962&gt;500,"MALE","TRANSGENDER"))</f>
        <v>TRANSGENDER</v>
      </c>
      <c r="E962" s="6">
        <f ca="1">RANDBETWEEN(1,100)</f>
        <v>75</v>
      </c>
      <c r="F962" s="1" t="str">
        <f ca="1">IF(E962&gt;80,"GOLD",IF(E962&gt;50,"SILVER","BRONZE"))</f>
        <v>SILVER</v>
      </c>
      <c r="G962" s="6">
        <f ca="1">RANDBETWEEN(1,2000)</f>
        <v>105</v>
      </c>
      <c r="H962" s="1" t="str">
        <f ca="1">IF(G962&gt;1000,"TEA",IF(G962&gt;500,"COFFEE","MILK"))</f>
        <v>MILK</v>
      </c>
    </row>
    <row r="963" spans="3:8" x14ac:dyDescent="0.3">
      <c r="C963" s="6">
        <f ca="1">RANDBETWEEN(1,1000)</f>
        <v>267</v>
      </c>
      <c r="D963" s="1" t="str">
        <f ca="1">IF(C963&gt;800,"FEMALE",IF(C963&gt;500,"MALE","TRANSGENDER"))</f>
        <v>TRANSGENDER</v>
      </c>
      <c r="E963" s="6">
        <f ca="1">RANDBETWEEN(1,100)</f>
        <v>82</v>
      </c>
      <c r="F963" s="1" t="str">
        <f ca="1">IF(E963&gt;80,"GOLD",IF(E963&gt;50,"SILVER","BRONZE"))</f>
        <v>GOLD</v>
      </c>
      <c r="G963" s="6">
        <f ca="1">RANDBETWEEN(1,2000)</f>
        <v>453</v>
      </c>
      <c r="H963" s="1" t="str">
        <f ca="1">IF(G963&gt;1000,"TEA",IF(G963&gt;500,"COFFEE","MILK"))</f>
        <v>MILK</v>
      </c>
    </row>
    <row r="964" spans="3:8" x14ac:dyDescent="0.3">
      <c r="C964" s="6">
        <f ca="1">RANDBETWEEN(1,1000)</f>
        <v>617</v>
      </c>
      <c r="D964" s="1" t="str">
        <f ca="1">IF(C964&gt;800,"FEMALE",IF(C964&gt;500,"MALE","TRANSGENDER"))</f>
        <v>MALE</v>
      </c>
      <c r="E964" s="6">
        <f ca="1">RANDBETWEEN(1,100)</f>
        <v>89</v>
      </c>
      <c r="F964" s="1" t="str">
        <f ca="1">IF(E964&gt;80,"GOLD",IF(E964&gt;50,"SILVER","BRONZE"))</f>
        <v>GOLD</v>
      </c>
      <c r="G964" s="6">
        <f ca="1">RANDBETWEEN(1,2000)</f>
        <v>1140</v>
      </c>
      <c r="H964" s="1" t="str">
        <f ca="1">IF(G964&gt;1000,"TEA",IF(G964&gt;500,"COFFEE","MILK"))</f>
        <v>TEA</v>
      </c>
    </row>
    <row r="965" spans="3:8" x14ac:dyDescent="0.3">
      <c r="C965" s="6">
        <f ca="1">RANDBETWEEN(1,1000)</f>
        <v>625</v>
      </c>
      <c r="D965" s="1" t="str">
        <f ca="1">IF(C965&gt;800,"FEMALE",IF(C965&gt;500,"MALE","TRANSGENDER"))</f>
        <v>MALE</v>
      </c>
      <c r="E965" s="6">
        <f ca="1">RANDBETWEEN(1,100)</f>
        <v>90</v>
      </c>
      <c r="F965" s="1" t="str">
        <f ca="1">IF(E965&gt;80,"GOLD",IF(E965&gt;50,"SILVER","BRONZE"))</f>
        <v>GOLD</v>
      </c>
      <c r="G965" s="6">
        <f ca="1">RANDBETWEEN(1,2000)</f>
        <v>231</v>
      </c>
      <c r="H965" s="1" t="str">
        <f ca="1">IF(G965&gt;1000,"TEA",IF(G965&gt;500,"COFFEE","MILK"))</f>
        <v>MILK</v>
      </c>
    </row>
    <row r="966" spans="3:8" x14ac:dyDescent="0.3">
      <c r="C966" s="6">
        <f ca="1">RANDBETWEEN(1,1000)</f>
        <v>155</v>
      </c>
      <c r="D966" s="1" t="str">
        <f ca="1">IF(C966&gt;800,"FEMALE",IF(C966&gt;500,"MALE","TRANSGENDER"))</f>
        <v>TRANSGENDER</v>
      </c>
      <c r="E966" s="6">
        <f ca="1">RANDBETWEEN(1,100)</f>
        <v>7</v>
      </c>
      <c r="F966" s="1" t="str">
        <f ca="1">IF(E966&gt;80,"GOLD",IF(E966&gt;50,"SILVER","BRONZE"))</f>
        <v>BRONZE</v>
      </c>
      <c r="G966" s="6">
        <f ca="1">RANDBETWEEN(1,2000)</f>
        <v>515</v>
      </c>
      <c r="H966" s="1" t="str">
        <f ca="1">IF(G966&gt;1000,"TEA",IF(G966&gt;500,"COFFEE","MILK"))</f>
        <v>COFFEE</v>
      </c>
    </row>
    <row r="967" spans="3:8" x14ac:dyDescent="0.3">
      <c r="C967" s="6">
        <f ca="1">RANDBETWEEN(1,1000)</f>
        <v>637</v>
      </c>
      <c r="D967" s="1" t="str">
        <f ca="1">IF(C967&gt;800,"FEMALE",IF(C967&gt;500,"MALE","TRANSGENDER"))</f>
        <v>MALE</v>
      </c>
      <c r="E967" s="6">
        <f ca="1">RANDBETWEEN(1,100)</f>
        <v>86</v>
      </c>
      <c r="F967" s="1" t="str">
        <f ca="1">IF(E967&gt;80,"GOLD",IF(E967&gt;50,"SILVER","BRONZE"))</f>
        <v>GOLD</v>
      </c>
      <c r="G967" s="6">
        <f ca="1">RANDBETWEEN(1,2000)</f>
        <v>782</v>
      </c>
      <c r="H967" s="1" t="str">
        <f ca="1">IF(G967&gt;1000,"TEA",IF(G967&gt;500,"COFFEE","MILK"))</f>
        <v>COFFEE</v>
      </c>
    </row>
    <row r="968" spans="3:8" x14ac:dyDescent="0.3">
      <c r="C968" s="6">
        <f ca="1">RANDBETWEEN(1,1000)</f>
        <v>586</v>
      </c>
      <c r="D968" s="1" t="str">
        <f ca="1">IF(C968&gt;800,"FEMALE",IF(C968&gt;500,"MALE","TRANSGENDER"))</f>
        <v>MALE</v>
      </c>
      <c r="E968" s="6">
        <f ca="1">RANDBETWEEN(1,100)</f>
        <v>71</v>
      </c>
      <c r="F968" s="1" t="str">
        <f ca="1">IF(E968&gt;80,"GOLD",IF(E968&gt;50,"SILVER","BRONZE"))</f>
        <v>SILVER</v>
      </c>
      <c r="G968" s="6">
        <f ca="1">RANDBETWEEN(1,2000)</f>
        <v>1053</v>
      </c>
      <c r="H968" s="1" t="str">
        <f ca="1">IF(G968&gt;1000,"TEA",IF(G968&gt;500,"COFFEE","MILK"))</f>
        <v>TEA</v>
      </c>
    </row>
    <row r="969" spans="3:8" x14ac:dyDescent="0.3">
      <c r="C969" s="6">
        <f ca="1">RANDBETWEEN(1,1000)</f>
        <v>227</v>
      </c>
      <c r="D969" s="1" t="str">
        <f ca="1">IF(C969&gt;800,"FEMALE",IF(C969&gt;500,"MALE","TRANSGENDER"))</f>
        <v>TRANSGENDER</v>
      </c>
      <c r="E969" s="6">
        <f ca="1">RANDBETWEEN(1,100)</f>
        <v>76</v>
      </c>
      <c r="F969" s="1" t="str">
        <f ca="1">IF(E969&gt;80,"GOLD",IF(E969&gt;50,"SILVER","BRONZE"))</f>
        <v>SILVER</v>
      </c>
      <c r="G969" s="6">
        <f ca="1">RANDBETWEEN(1,2000)</f>
        <v>1054</v>
      </c>
      <c r="H969" s="1" t="str">
        <f ca="1">IF(G969&gt;1000,"TEA",IF(G969&gt;500,"COFFEE","MILK"))</f>
        <v>TEA</v>
      </c>
    </row>
    <row r="970" spans="3:8" x14ac:dyDescent="0.3">
      <c r="C970" s="6">
        <f ca="1">RANDBETWEEN(1,1000)</f>
        <v>229</v>
      </c>
      <c r="D970" s="1" t="str">
        <f ca="1">IF(C970&gt;800,"FEMALE",IF(C970&gt;500,"MALE","TRANSGENDER"))</f>
        <v>TRANSGENDER</v>
      </c>
      <c r="E970" s="6">
        <f ca="1">RANDBETWEEN(1,100)</f>
        <v>28</v>
      </c>
      <c r="F970" s="1" t="str">
        <f ca="1">IF(E970&gt;80,"GOLD",IF(E970&gt;50,"SILVER","BRONZE"))</f>
        <v>BRONZE</v>
      </c>
      <c r="G970" s="6">
        <f ca="1">RANDBETWEEN(1,2000)</f>
        <v>421</v>
      </c>
      <c r="H970" s="1" t="str">
        <f ca="1">IF(G970&gt;1000,"TEA",IF(G970&gt;500,"COFFEE","MILK"))</f>
        <v>MILK</v>
      </c>
    </row>
    <row r="971" spans="3:8" x14ac:dyDescent="0.3">
      <c r="C971" s="6">
        <f ca="1">RANDBETWEEN(1,1000)</f>
        <v>780</v>
      </c>
      <c r="D971" s="1" t="str">
        <f ca="1">IF(C971&gt;800,"FEMALE",IF(C971&gt;500,"MALE","TRANSGENDER"))</f>
        <v>MALE</v>
      </c>
      <c r="E971" s="6">
        <f ca="1">RANDBETWEEN(1,100)</f>
        <v>19</v>
      </c>
      <c r="F971" s="1" t="str">
        <f ca="1">IF(E971&gt;80,"GOLD",IF(E971&gt;50,"SILVER","BRONZE"))</f>
        <v>BRONZE</v>
      </c>
      <c r="G971" s="6">
        <f ca="1">RANDBETWEEN(1,2000)</f>
        <v>49</v>
      </c>
      <c r="H971" s="1" t="str">
        <f ca="1">IF(G971&gt;1000,"TEA",IF(G971&gt;500,"COFFEE","MILK"))</f>
        <v>MILK</v>
      </c>
    </row>
    <row r="972" spans="3:8" x14ac:dyDescent="0.3">
      <c r="C972" s="6">
        <f ca="1">RANDBETWEEN(1,1000)</f>
        <v>858</v>
      </c>
      <c r="D972" s="1" t="str">
        <f ca="1">IF(C972&gt;800,"FEMALE",IF(C972&gt;500,"MALE","TRANSGENDER"))</f>
        <v>FEMALE</v>
      </c>
      <c r="E972" s="6">
        <f ca="1">RANDBETWEEN(1,100)</f>
        <v>11</v>
      </c>
      <c r="F972" s="1" t="str">
        <f ca="1">IF(E972&gt;80,"GOLD",IF(E972&gt;50,"SILVER","BRONZE"))</f>
        <v>BRONZE</v>
      </c>
      <c r="G972" s="6">
        <f ca="1">RANDBETWEEN(1,2000)</f>
        <v>449</v>
      </c>
      <c r="H972" s="1" t="str">
        <f ca="1">IF(G972&gt;1000,"TEA",IF(G972&gt;500,"COFFEE","MILK"))</f>
        <v>MILK</v>
      </c>
    </row>
    <row r="973" spans="3:8" x14ac:dyDescent="0.3">
      <c r="C973" s="6">
        <f ca="1">RANDBETWEEN(1,1000)</f>
        <v>290</v>
      </c>
      <c r="D973" s="1" t="str">
        <f ca="1">IF(C973&gt;800,"FEMALE",IF(C973&gt;500,"MALE","TRANSGENDER"))</f>
        <v>TRANSGENDER</v>
      </c>
      <c r="E973" s="6">
        <f ca="1">RANDBETWEEN(1,100)</f>
        <v>76</v>
      </c>
      <c r="F973" s="1" t="str">
        <f ca="1">IF(E973&gt;80,"GOLD",IF(E973&gt;50,"SILVER","BRONZE"))</f>
        <v>SILVER</v>
      </c>
      <c r="G973" s="6">
        <f ca="1">RANDBETWEEN(1,2000)</f>
        <v>1326</v>
      </c>
      <c r="H973" s="1" t="str">
        <f ca="1">IF(G973&gt;1000,"TEA",IF(G973&gt;500,"COFFEE","MILK"))</f>
        <v>TEA</v>
      </c>
    </row>
    <row r="974" spans="3:8" x14ac:dyDescent="0.3">
      <c r="C974" s="6">
        <f ca="1">RANDBETWEEN(1,1000)</f>
        <v>615</v>
      </c>
      <c r="D974" s="1" t="str">
        <f ca="1">IF(C974&gt;800,"FEMALE",IF(C974&gt;500,"MALE","TRANSGENDER"))</f>
        <v>MALE</v>
      </c>
      <c r="E974" s="6">
        <f ca="1">RANDBETWEEN(1,100)</f>
        <v>5</v>
      </c>
      <c r="F974" s="1" t="str">
        <f ca="1">IF(E974&gt;80,"GOLD",IF(E974&gt;50,"SILVER","BRONZE"))</f>
        <v>BRONZE</v>
      </c>
      <c r="G974" s="6">
        <f ca="1">RANDBETWEEN(1,2000)</f>
        <v>1157</v>
      </c>
      <c r="H974" s="1" t="str">
        <f ca="1">IF(G974&gt;1000,"TEA",IF(G974&gt;500,"COFFEE","MILK"))</f>
        <v>TEA</v>
      </c>
    </row>
    <row r="975" spans="3:8" x14ac:dyDescent="0.3">
      <c r="C975" s="6">
        <f ca="1">RANDBETWEEN(1,1000)</f>
        <v>680</v>
      </c>
      <c r="D975" s="1" t="str">
        <f ca="1">IF(C975&gt;800,"FEMALE",IF(C975&gt;500,"MALE","TRANSGENDER"))</f>
        <v>MALE</v>
      </c>
      <c r="E975" s="6">
        <f ca="1">RANDBETWEEN(1,100)</f>
        <v>77</v>
      </c>
      <c r="F975" s="1" t="str">
        <f ca="1">IF(E975&gt;80,"GOLD",IF(E975&gt;50,"SILVER","BRONZE"))</f>
        <v>SILVER</v>
      </c>
      <c r="G975" s="6">
        <f ca="1">RANDBETWEEN(1,2000)</f>
        <v>998</v>
      </c>
      <c r="H975" s="1" t="str">
        <f ca="1">IF(G975&gt;1000,"TEA",IF(G975&gt;500,"COFFEE","MILK"))</f>
        <v>COFFEE</v>
      </c>
    </row>
    <row r="976" spans="3:8" x14ac:dyDescent="0.3">
      <c r="C976" s="6">
        <f ca="1">RANDBETWEEN(1,1000)</f>
        <v>739</v>
      </c>
      <c r="D976" s="1" t="str">
        <f ca="1">IF(C976&gt;800,"FEMALE",IF(C976&gt;500,"MALE","TRANSGENDER"))</f>
        <v>MALE</v>
      </c>
      <c r="E976" s="6">
        <f ca="1">RANDBETWEEN(1,100)</f>
        <v>70</v>
      </c>
      <c r="F976" s="1" t="str">
        <f ca="1">IF(E976&gt;80,"GOLD",IF(E976&gt;50,"SILVER","BRONZE"))</f>
        <v>SILVER</v>
      </c>
      <c r="G976" s="6">
        <f ca="1">RANDBETWEEN(1,2000)</f>
        <v>332</v>
      </c>
      <c r="H976" s="1" t="str">
        <f ca="1">IF(G976&gt;1000,"TEA",IF(G976&gt;500,"COFFEE","MILK"))</f>
        <v>MILK</v>
      </c>
    </row>
    <row r="977" spans="3:8" x14ac:dyDescent="0.3">
      <c r="C977" s="6">
        <f ca="1">RANDBETWEEN(1,1000)</f>
        <v>157</v>
      </c>
      <c r="D977" s="1" t="str">
        <f ca="1">IF(C977&gt;800,"FEMALE",IF(C977&gt;500,"MALE","TRANSGENDER"))</f>
        <v>TRANSGENDER</v>
      </c>
      <c r="E977" s="6">
        <f ca="1">RANDBETWEEN(1,100)</f>
        <v>35</v>
      </c>
      <c r="F977" s="1" t="str">
        <f ca="1">IF(E977&gt;80,"GOLD",IF(E977&gt;50,"SILVER","BRONZE"))</f>
        <v>BRONZE</v>
      </c>
      <c r="G977" s="6">
        <f ca="1">RANDBETWEEN(1,2000)</f>
        <v>459</v>
      </c>
      <c r="H977" s="1" t="str">
        <f ca="1">IF(G977&gt;1000,"TEA",IF(G977&gt;500,"COFFEE","MILK"))</f>
        <v>MILK</v>
      </c>
    </row>
    <row r="978" spans="3:8" x14ac:dyDescent="0.3">
      <c r="C978" s="6">
        <f ca="1">RANDBETWEEN(1,1000)</f>
        <v>331</v>
      </c>
      <c r="D978" s="1" t="str">
        <f ca="1">IF(C978&gt;800,"FEMALE",IF(C978&gt;500,"MALE","TRANSGENDER"))</f>
        <v>TRANSGENDER</v>
      </c>
      <c r="E978" s="6">
        <f ca="1">RANDBETWEEN(1,100)</f>
        <v>18</v>
      </c>
      <c r="F978" s="1" t="str">
        <f ca="1">IF(E978&gt;80,"GOLD",IF(E978&gt;50,"SILVER","BRONZE"))</f>
        <v>BRONZE</v>
      </c>
      <c r="G978" s="6">
        <f ca="1">RANDBETWEEN(1,2000)</f>
        <v>672</v>
      </c>
      <c r="H978" s="1" t="str">
        <f ca="1">IF(G978&gt;1000,"TEA",IF(G978&gt;500,"COFFEE","MILK"))</f>
        <v>COFFEE</v>
      </c>
    </row>
    <row r="979" spans="3:8" x14ac:dyDescent="0.3">
      <c r="C979" s="6">
        <f ca="1">RANDBETWEEN(1,1000)</f>
        <v>931</v>
      </c>
      <c r="D979" s="1" t="str">
        <f ca="1">IF(C979&gt;800,"FEMALE",IF(C979&gt;500,"MALE","TRANSGENDER"))</f>
        <v>FEMALE</v>
      </c>
      <c r="E979" s="6">
        <f ca="1">RANDBETWEEN(1,100)</f>
        <v>42</v>
      </c>
      <c r="F979" s="1" t="str">
        <f ca="1">IF(E979&gt;80,"GOLD",IF(E979&gt;50,"SILVER","BRONZE"))</f>
        <v>BRONZE</v>
      </c>
      <c r="G979" s="6">
        <f ca="1">RANDBETWEEN(1,2000)</f>
        <v>324</v>
      </c>
      <c r="H979" s="1" t="str">
        <f ca="1">IF(G979&gt;1000,"TEA",IF(G979&gt;500,"COFFEE","MILK"))</f>
        <v>MILK</v>
      </c>
    </row>
    <row r="980" spans="3:8" x14ac:dyDescent="0.3">
      <c r="C980" s="6">
        <f ca="1">RANDBETWEEN(1,1000)</f>
        <v>687</v>
      </c>
      <c r="D980" s="1" t="str">
        <f ca="1">IF(C980&gt;800,"FEMALE",IF(C980&gt;500,"MALE","TRANSGENDER"))</f>
        <v>MALE</v>
      </c>
      <c r="E980" s="6">
        <f ca="1">RANDBETWEEN(1,100)</f>
        <v>32</v>
      </c>
      <c r="F980" s="1" t="str">
        <f ca="1">IF(E980&gt;80,"GOLD",IF(E980&gt;50,"SILVER","BRONZE"))</f>
        <v>BRONZE</v>
      </c>
      <c r="G980" s="6">
        <f ca="1">RANDBETWEEN(1,2000)</f>
        <v>857</v>
      </c>
      <c r="H980" s="1" t="str">
        <f ca="1">IF(G980&gt;1000,"TEA",IF(G980&gt;500,"COFFEE","MILK"))</f>
        <v>COFFEE</v>
      </c>
    </row>
    <row r="981" spans="3:8" x14ac:dyDescent="0.3">
      <c r="C981" s="6">
        <f ca="1">RANDBETWEEN(1,1000)</f>
        <v>875</v>
      </c>
      <c r="D981" s="1" t="str">
        <f ca="1">IF(C981&gt;800,"FEMALE",IF(C981&gt;500,"MALE","TRANSGENDER"))</f>
        <v>FEMALE</v>
      </c>
      <c r="E981" s="6">
        <f ca="1">RANDBETWEEN(1,100)</f>
        <v>16</v>
      </c>
      <c r="F981" s="1" t="str">
        <f ca="1">IF(E981&gt;80,"GOLD",IF(E981&gt;50,"SILVER","BRONZE"))</f>
        <v>BRONZE</v>
      </c>
      <c r="G981" s="6">
        <f ca="1">RANDBETWEEN(1,2000)</f>
        <v>747</v>
      </c>
      <c r="H981" s="1" t="str">
        <f ca="1">IF(G981&gt;1000,"TEA",IF(G981&gt;500,"COFFEE","MILK"))</f>
        <v>COFFEE</v>
      </c>
    </row>
    <row r="982" spans="3:8" x14ac:dyDescent="0.3">
      <c r="C982" s="6">
        <f ca="1">RANDBETWEEN(1,1000)</f>
        <v>636</v>
      </c>
      <c r="D982" s="1" t="str">
        <f ca="1">IF(C982&gt;800,"FEMALE",IF(C982&gt;500,"MALE","TRANSGENDER"))</f>
        <v>MALE</v>
      </c>
      <c r="E982" s="6">
        <f ca="1">RANDBETWEEN(1,100)</f>
        <v>19</v>
      </c>
      <c r="F982" s="1" t="str">
        <f ca="1">IF(E982&gt;80,"GOLD",IF(E982&gt;50,"SILVER","BRONZE"))</f>
        <v>BRONZE</v>
      </c>
      <c r="G982" s="6">
        <f ca="1">RANDBETWEEN(1,2000)</f>
        <v>117</v>
      </c>
      <c r="H982" s="1" t="str">
        <f ca="1">IF(G982&gt;1000,"TEA",IF(G982&gt;500,"COFFEE","MILK"))</f>
        <v>MILK</v>
      </c>
    </row>
    <row r="983" spans="3:8" x14ac:dyDescent="0.3">
      <c r="C983" s="6">
        <f ca="1">RANDBETWEEN(1,1000)</f>
        <v>461</v>
      </c>
      <c r="D983" s="1" t="str">
        <f ca="1">IF(C983&gt;800,"FEMALE",IF(C983&gt;500,"MALE","TRANSGENDER"))</f>
        <v>TRANSGENDER</v>
      </c>
      <c r="E983" s="6">
        <f ca="1">RANDBETWEEN(1,100)</f>
        <v>92</v>
      </c>
      <c r="F983" s="1" t="str">
        <f ca="1">IF(E983&gt;80,"GOLD",IF(E983&gt;50,"SILVER","BRONZE"))</f>
        <v>GOLD</v>
      </c>
      <c r="G983" s="6">
        <f ca="1">RANDBETWEEN(1,2000)</f>
        <v>1087</v>
      </c>
      <c r="H983" s="1" t="str">
        <f ca="1">IF(G983&gt;1000,"TEA",IF(G983&gt;500,"COFFEE","MILK"))</f>
        <v>TEA</v>
      </c>
    </row>
    <row r="984" spans="3:8" x14ac:dyDescent="0.3">
      <c r="C984" s="6">
        <f ca="1">RANDBETWEEN(1,1000)</f>
        <v>738</v>
      </c>
      <c r="D984" s="1" t="str">
        <f ca="1">IF(C984&gt;800,"FEMALE",IF(C984&gt;500,"MALE","TRANSGENDER"))</f>
        <v>MALE</v>
      </c>
      <c r="E984" s="6">
        <f ca="1">RANDBETWEEN(1,100)</f>
        <v>23</v>
      </c>
      <c r="F984" s="1" t="str">
        <f ca="1">IF(E984&gt;80,"GOLD",IF(E984&gt;50,"SILVER","BRONZE"))</f>
        <v>BRONZE</v>
      </c>
      <c r="G984" s="6">
        <f ca="1">RANDBETWEEN(1,2000)</f>
        <v>1178</v>
      </c>
      <c r="H984" s="1" t="str">
        <f ca="1">IF(G984&gt;1000,"TEA",IF(G984&gt;500,"COFFEE","MILK"))</f>
        <v>TEA</v>
      </c>
    </row>
    <row r="985" spans="3:8" x14ac:dyDescent="0.3">
      <c r="C985" s="6">
        <f ca="1">RANDBETWEEN(1,1000)</f>
        <v>248</v>
      </c>
      <c r="D985" s="1" t="str">
        <f ca="1">IF(C985&gt;800,"FEMALE",IF(C985&gt;500,"MALE","TRANSGENDER"))</f>
        <v>TRANSGENDER</v>
      </c>
      <c r="E985" s="6">
        <f ca="1">RANDBETWEEN(1,100)</f>
        <v>38</v>
      </c>
      <c r="F985" s="1" t="str">
        <f ca="1">IF(E985&gt;80,"GOLD",IF(E985&gt;50,"SILVER","BRONZE"))</f>
        <v>BRONZE</v>
      </c>
      <c r="G985" s="6">
        <f ca="1">RANDBETWEEN(1,2000)</f>
        <v>129</v>
      </c>
      <c r="H985" s="1" t="str">
        <f ca="1">IF(G985&gt;1000,"TEA",IF(G985&gt;500,"COFFEE","MILK"))</f>
        <v>MILK</v>
      </c>
    </row>
    <row r="986" spans="3:8" x14ac:dyDescent="0.3">
      <c r="C986" s="6">
        <f ca="1">RANDBETWEEN(1,1000)</f>
        <v>57</v>
      </c>
      <c r="D986" s="1" t="str">
        <f ca="1">IF(C986&gt;800,"FEMALE",IF(C986&gt;500,"MALE","TRANSGENDER"))</f>
        <v>TRANSGENDER</v>
      </c>
      <c r="E986" s="6">
        <f ca="1">RANDBETWEEN(1,100)</f>
        <v>30</v>
      </c>
      <c r="F986" s="1" t="str">
        <f ca="1">IF(E986&gt;80,"GOLD",IF(E986&gt;50,"SILVER","BRONZE"))</f>
        <v>BRONZE</v>
      </c>
      <c r="G986" s="6">
        <f ca="1">RANDBETWEEN(1,2000)</f>
        <v>1855</v>
      </c>
      <c r="H986" s="1" t="str">
        <f ca="1">IF(G986&gt;1000,"TEA",IF(G986&gt;500,"COFFEE","MILK"))</f>
        <v>TEA</v>
      </c>
    </row>
    <row r="987" spans="3:8" x14ac:dyDescent="0.3">
      <c r="C987" s="6">
        <f ca="1">RANDBETWEEN(1,1000)</f>
        <v>225</v>
      </c>
      <c r="D987" s="1" t="str">
        <f ca="1">IF(C987&gt;800,"FEMALE",IF(C987&gt;500,"MALE","TRANSGENDER"))</f>
        <v>TRANSGENDER</v>
      </c>
      <c r="E987" s="6">
        <f ca="1">RANDBETWEEN(1,100)</f>
        <v>64</v>
      </c>
      <c r="F987" s="1" t="str">
        <f ca="1">IF(E987&gt;80,"GOLD",IF(E987&gt;50,"SILVER","BRONZE"))</f>
        <v>SILVER</v>
      </c>
      <c r="G987" s="6">
        <f ca="1">RANDBETWEEN(1,2000)</f>
        <v>1218</v>
      </c>
      <c r="H987" s="1" t="str">
        <f ca="1">IF(G987&gt;1000,"TEA",IF(G987&gt;500,"COFFEE","MILK"))</f>
        <v>TEA</v>
      </c>
    </row>
    <row r="988" spans="3:8" x14ac:dyDescent="0.3">
      <c r="C988" s="6">
        <f ca="1">RANDBETWEEN(1,1000)</f>
        <v>193</v>
      </c>
      <c r="D988" s="1" t="str">
        <f ca="1">IF(C988&gt;800,"FEMALE",IF(C988&gt;500,"MALE","TRANSGENDER"))</f>
        <v>TRANSGENDER</v>
      </c>
      <c r="E988" s="6">
        <f ca="1">RANDBETWEEN(1,100)</f>
        <v>37</v>
      </c>
      <c r="F988" s="1" t="str">
        <f ca="1">IF(E988&gt;80,"GOLD",IF(E988&gt;50,"SILVER","BRONZE"))</f>
        <v>BRONZE</v>
      </c>
      <c r="G988" s="6">
        <f ca="1">RANDBETWEEN(1,2000)</f>
        <v>447</v>
      </c>
      <c r="H988" s="1" t="str">
        <f ca="1">IF(G988&gt;1000,"TEA",IF(G988&gt;500,"COFFEE","MILK"))</f>
        <v>MILK</v>
      </c>
    </row>
    <row r="989" spans="3:8" x14ac:dyDescent="0.3">
      <c r="C989" s="6">
        <f ca="1">RANDBETWEEN(1,1000)</f>
        <v>754</v>
      </c>
      <c r="D989" s="1" t="str">
        <f ca="1">IF(C989&gt;800,"FEMALE",IF(C989&gt;500,"MALE","TRANSGENDER"))</f>
        <v>MALE</v>
      </c>
      <c r="E989" s="6">
        <f ca="1">RANDBETWEEN(1,100)</f>
        <v>25</v>
      </c>
      <c r="F989" s="1" t="str">
        <f ca="1">IF(E989&gt;80,"GOLD",IF(E989&gt;50,"SILVER","BRONZE"))</f>
        <v>BRONZE</v>
      </c>
      <c r="G989" s="6">
        <f ca="1">RANDBETWEEN(1,2000)</f>
        <v>454</v>
      </c>
      <c r="H989" s="1" t="str">
        <f ca="1">IF(G989&gt;1000,"TEA",IF(G989&gt;500,"COFFEE","MILK"))</f>
        <v>MILK</v>
      </c>
    </row>
    <row r="990" spans="3:8" x14ac:dyDescent="0.3">
      <c r="C990" s="6">
        <f ca="1">RANDBETWEEN(1,1000)</f>
        <v>333</v>
      </c>
      <c r="D990" s="1" t="str">
        <f ca="1">IF(C990&gt;800,"FEMALE",IF(C990&gt;500,"MALE","TRANSGENDER"))</f>
        <v>TRANSGENDER</v>
      </c>
      <c r="E990" s="6">
        <f ca="1">RANDBETWEEN(1,100)</f>
        <v>57</v>
      </c>
      <c r="F990" s="1" t="str">
        <f ca="1">IF(E990&gt;80,"GOLD",IF(E990&gt;50,"SILVER","BRONZE"))</f>
        <v>SILVER</v>
      </c>
      <c r="G990" s="6">
        <f ca="1">RANDBETWEEN(1,2000)</f>
        <v>1668</v>
      </c>
      <c r="H990" s="1" t="str">
        <f ca="1">IF(G990&gt;1000,"TEA",IF(G990&gt;500,"COFFEE","MILK"))</f>
        <v>TEA</v>
      </c>
    </row>
    <row r="991" spans="3:8" x14ac:dyDescent="0.3">
      <c r="C991" s="6">
        <f ca="1">RANDBETWEEN(1,1000)</f>
        <v>963</v>
      </c>
      <c r="D991" s="1" t="str">
        <f ca="1">IF(C991&gt;800,"FEMALE",IF(C991&gt;500,"MALE","TRANSGENDER"))</f>
        <v>FEMALE</v>
      </c>
      <c r="E991" s="6">
        <f ca="1">RANDBETWEEN(1,100)</f>
        <v>88</v>
      </c>
      <c r="F991" s="1" t="str">
        <f ca="1">IF(E991&gt;80,"GOLD",IF(E991&gt;50,"SILVER","BRONZE"))</f>
        <v>GOLD</v>
      </c>
      <c r="G991" s="6">
        <f ca="1">RANDBETWEEN(1,2000)</f>
        <v>268</v>
      </c>
      <c r="H991" s="1" t="str">
        <f ca="1">IF(G991&gt;1000,"TEA",IF(G991&gt;500,"COFFEE","MILK"))</f>
        <v>MILK</v>
      </c>
    </row>
    <row r="992" spans="3:8" x14ac:dyDescent="0.3">
      <c r="C992" s="6">
        <f ca="1">RANDBETWEEN(1,1000)</f>
        <v>588</v>
      </c>
      <c r="D992" s="1" t="str">
        <f ca="1">IF(C992&gt;800,"FEMALE",IF(C992&gt;500,"MALE","TRANSGENDER"))</f>
        <v>MALE</v>
      </c>
      <c r="E992" s="6">
        <f ca="1">RANDBETWEEN(1,100)</f>
        <v>45</v>
      </c>
      <c r="F992" s="1" t="str">
        <f ca="1">IF(E992&gt;80,"GOLD",IF(E992&gt;50,"SILVER","BRONZE"))</f>
        <v>BRONZE</v>
      </c>
      <c r="G992" s="6">
        <f ca="1">RANDBETWEEN(1,2000)</f>
        <v>1587</v>
      </c>
      <c r="H992" s="1" t="str">
        <f ca="1">IF(G992&gt;1000,"TEA",IF(G992&gt;500,"COFFEE","MILK"))</f>
        <v>TEA</v>
      </c>
    </row>
    <row r="993" spans="3:8" x14ac:dyDescent="0.3">
      <c r="C993" s="6">
        <f ca="1">RANDBETWEEN(1,1000)</f>
        <v>351</v>
      </c>
      <c r="D993" s="1" t="str">
        <f ca="1">IF(C993&gt;800,"FEMALE",IF(C993&gt;500,"MALE","TRANSGENDER"))</f>
        <v>TRANSGENDER</v>
      </c>
      <c r="E993" s="6">
        <f ca="1">RANDBETWEEN(1,100)</f>
        <v>45</v>
      </c>
      <c r="F993" s="1" t="str">
        <f ca="1">IF(E993&gt;80,"GOLD",IF(E993&gt;50,"SILVER","BRONZE"))</f>
        <v>BRONZE</v>
      </c>
      <c r="G993" s="6">
        <f ca="1">RANDBETWEEN(1,2000)</f>
        <v>1649</v>
      </c>
      <c r="H993" s="1" t="str">
        <f ca="1">IF(G993&gt;1000,"TEA",IF(G993&gt;500,"COFFEE","MILK"))</f>
        <v>TEA</v>
      </c>
    </row>
    <row r="994" spans="3:8" x14ac:dyDescent="0.3">
      <c r="C994" s="6">
        <f ca="1">RANDBETWEEN(1,1000)</f>
        <v>557</v>
      </c>
      <c r="D994" s="1" t="str">
        <f ca="1">IF(C994&gt;800,"FEMALE",IF(C994&gt;500,"MALE","TRANSGENDER"))</f>
        <v>MALE</v>
      </c>
      <c r="E994" s="6">
        <f ca="1">RANDBETWEEN(1,100)</f>
        <v>21</v>
      </c>
      <c r="F994" s="1" t="str">
        <f ca="1">IF(E994&gt;80,"GOLD",IF(E994&gt;50,"SILVER","BRONZE"))</f>
        <v>BRONZE</v>
      </c>
      <c r="G994" s="6">
        <f ca="1">RANDBETWEEN(1,2000)</f>
        <v>1171</v>
      </c>
      <c r="H994" s="1" t="str">
        <f ca="1">IF(G994&gt;1000,"TEA",IF(G994&gt;500,"COFFEE","MILK"))</f>
        <v>TEA</v>
      </c>
    </row>
    <row r="995" spans="3:8" x14ac:dyDescent="0.3">
      <c r="C995" s="6">
        <f ca="1">RANDBETWEEN(1,1000)</f>
        <v>378</v>
      </c>
      <c r="D995" s="1" t="str">
        <f ca="1">IF(C995&gt;800,"FEMALE",IF(C995&gt;500,"MALE","TRANSGENDER"))</f>
        <v>TRANSGENDER</v>
      </c>
      <c r="E995" s="6">
        <f ca="1">RANDBETWEEN(1,100)</f>
        <v>27</v>
      </c>
      <c r="F995" s="1" t="str">
        <f ca="1">IF(E995&gt;80,"GOLD",IF(E995&gt;50,"SILVER","BRONZE"))</f>
        <v>BRONZE</v>
      </c>
      <c r="G995" s="6">
        <f ca="1">RANDBETWEEN(1,2000)</f>
        <v>1234</v>
      </c>
      <c r="H995" s="1" t="str">
        <f ca="1">IF(G995&gt;1000,"TEA",IF(G995&gt;500,"COFFEE","MILK"))</f>
        <v>TEA</v>
      </c>
    </row>
    <row r="996" spans="3:8" x14ac:dyDescent="0.3">
      <c r="C996" s="6">
        <f ca="1">RANDBETWEEN(1,1000)</f>
        <v>485</v>
      </c>
      <c r="D996" s="1" t="str">
        <f ca="1">IF(C996&gt;800,"FEMALE",IF(C996&gt;500,"MALE","TRANSGENDER"))</f>
        <v>TRANSGENDER</v>
      </c>
      <c r="E996" s="6">
        <f ca="1">RANDBETWEEN(1,100)</f>
        <v>1</v>
      </c>
      <c r="F996" s="1" t="str">
        <f ca="1">IF(E996&gt;80,"GOLD",IF(E996&gt;50,"SILVER","BRONZE"))</f>
        <v>BRONZE</v>
      </c>
      <c r="G996" s="6">
        <f ca="1">RANDBETWEEN(1,2000)</f>
        <v>961</v>
      </c>
      <c r="H996" s="1" t="str">
        <f ca="1">IF(G996&gt;1000,"TEA",IF(G996&gt;500,"COFFEE","MILK"))</f>
        <v>COFFEE</v>
      </c>
    </row>
    <row r="997" spans="3:8" x14ac:dyDescent="0.3">
      <c r="C997" s="6">
        <f ca="1">RANDBETWEEN(1,1000)</f>
        <v>107</v>
      </c>
      <c r="D997" s="1" t="str">
        <f ca="1">IF(C997&gt;800,"FEMALE",IF(C997&gt;500,"MALE","TRANSGENDER"))</f>
        <v>TRANSGENDER</v>
      </c>
      <c r="E997" s="6">
        <f ca="1">RANDBETWEEN(1,100)</f>
        <v>39</v>
      </c>
      <c r="F997" s="1" t="str">
        <f ca="1">IF(E997&gt;80,"GOLD",IF(E997&gt;50,"SILVER","BRONZE"))</f>
        <v>BRONZE</v>
      </c>
      <c r="G997" s="6">
        <f ca="1">RANDBETWEEN(1,2000)</f>
        <v>835</v>
      </c>
      <c r="H997" s="1" t="str">
        <f ca="1">IF(G997&gt;1000,"TEA",IF(G997&gt;500,"COFFEE","MILK"))</f>
        <v>COFFEE</v>
      </c>
    </row>
    <row r="998" spans="3:8" x14ac:dyDescent="0.3">
      <c r="C998" s="6">
        <f ca="1">RANDBETWEEN(1,1000)</f>
        <v>877</v>
      </c>
      <c r="D998" s="1" t="str">
        <f ca="1">IF(C998&gt;800,"FEMALE",IF(C998&gt;500,"MALE","TRANSGENDER"))</f>
        <v>FEMALE</v>
      </c>
      <c r="E998" s="6">
        <f ca="1">RANDBETWEEN(1,100)</f>
        <v>3</v>
      </c>
      <c r="F998" s="1" t="str">
        <f ca="1">IF(E998&gt;80,"GOLD",IF(E998&gt;50,"SILVER","BRONZE"))</f>
        <v>BRONZE</v>
      </c>
      <c r="G998" s="6">
        <f ca="1">RANDBETWEEN(1,2000)</f>
        <v>1079</v>
      </c>
      <c r="H998" s="1" t="str">
        <f ca="1">IF(G998&gt;1000,"TEA",IF(G998&gt;500,"COFFEE","MILK"))</f>
        <v>TEA</v>
      </c>
    </row>
    <row r="999" spans="3:8" x14ac:dyDescent="0.3">
      <c r="C999" s="6">
        <f ca="1">RANDBETWEEN(1,1000)</f>
        <v>257</v>
      </c>
      <c r="D999" s="1" t="str">
        <f ca="1">IF(C999&gt;800,"FEMALE",IF(C999&gt;500,"MALE","TRANSGENDER"))</f>
        <v>TRANSGENDER</v>
      </c>
      <c r="E999" s="6">
        <f ca="1">RANDBETWEEN(1,100)</f>
        <v>27</v>
      </c>
      <c r="F999" s="1" t="str">
        <f ca="1">IF(E999&gt;80,"GOLD",IF(E999&gt;50,"SILVER","BRONZE"))</f>
        <v>BRONZE</v>
      </c>
      <c r="G999" s="6">
        <f ca="1">RANDBETWEEN(1,2000)</f>
        <v>1689</v>
      </c>
      <c r="H999" s="1" t="str">
        <f ca="1">IF(G999&gt;1000,"TEA",IF(G999&gt;500,"COFFEE","MILK"))</f>
        <v>TEA</v>
      </c>
    </row>
    <row r="1000" spans="3:8" x14ac:dyDescent="0.3">
      <c r="C1000" s="6">
        <f ca="1">RANDBETWEEN(1,1000)</f>
        <v>531</v>
      </c>
      <c r="D1000" s="1" t="str">
        <f ca="1">IF(C1000&gt;800,"FEMALE",IF(C1000&gt;500,"MALE","TRANSGENDER"))</f>
        <v>MALE</v>
      </c>
      <c r="E1000" s="6">
        <f ca="1">RANDBETWEEN(1,100)</f>
        <v>9</v>
      </c>
      <c r="F1000" s="1" t="str">
        <f ca="1">IF(E1000&gt;80,"GOLD",IF(E1000&gt;50,"SILVER","BRONZE"))</f>
        <v>BRONZE</v>
      </c>
      <c r="G1000" s="6">
        <f ca="1">RANDBETWEEN(1,2000)</f>
        <v>70</v>
      </c>
      <c r="H1000" s="1" t="str">
        <f ca="1">IF(G1000&gt;1000,"TEA",IF(G1000&gt;500,"COFFEE","MILK"))</f>
        <v>MILK</v>
      </c>
    </row>
    <row r="1001" spans="3:8" x14ac:dyDescent="0.3">
      <c r="C1001" s="6">
        <f ca="1">RANDBETWEEN(1,1000)</f>
        <v>832</v>
      </c>
      <c r="D1001" s="1" t="str">
        <f ca="1">IF(C1001&gt;800,"FEMALE",IF(C1001&gt;500,"MALE","TRANSGENDER"))</f>
        <v>FEMALE</v>
      </c>
      <c r="E1001" s="6">
        <f ca="1">RANDBETWEEN(1,100)</f>
        <v>39</v>
      </c>
      <c r="F1001" s="1" t="str">
        <f ca="1">IF(E1001&gt;80,"GOLD",IF(E1001&gt;50,"SILVER","BRONZE"))</f>
        <v>BRONZE</v>
      </c>
      <c r="G1001" s="6">
        <f ca="1">RANDBETWEEN(1,2000)</f>
        <v>27</v>
      </c>
      <c r="H1001" s="1" t="str">
        <f ca="1">IF(G1001&gt;1000,"TEA",IF(G1001&gt;500,"COFFEE","MILK"))</f>
        <v>MILK</v>
      </c>
    </row>
    <row r="1002" spans="3:8" x14ac:dyDescent="0.3">
      <c r="C1002" s="6">
        <f ca="1">RANDBETWEEN(1,1000)</f>
        <v>566</v>
      </c>
      <c r="D1002" s="1" t="str">
        <f ca="1">IF(C1002&gt;800,"FEMALE",IF(C1002&gt;500,"MALE","TRANSGENDER"))</f>
        <v>MALE</v>
      </c>
      <c r="E1002" s="6">
        <f ca="1">RANDBETWEEN(1,100)</f>
        <v>44</v>
      </c>
      <c r="F1002" s="1" t="str">
        <f ca="1">IF(E1002&gt;80,"GOLD",IF(E1002&gt;50,"SILVER","BRONZE"))</f>
        <v>BRONZE</v>
      </c>
      <c r="G1002" s="6">
        <f ca="1">RANDBETWEEN(1,2000)</f>
        <v>1265</v>
      </c>
      <c r="H1002" s="1" t="str">
        <f ca="1">IF(G1002&gt;1000,"TEA",IF(G1002&gt;500,"COFFEE","MILK"))</f>
        <v>TEA</v>
      </c>
    </row>
    <row r="1003" spans="3:8" x14ac:dyDescent="0.3">
      <c r="C1003" s="6">
        <f ca="1">RANDBETWEEN(1,1000)</f>
        <v>459</v>
      </c>
      <c r="D1003" s="1" t="str">
        <f ca="1">IF(C1003&gt;800,"FEMALE",IF(C1003&gt;500,"MALE","TRANSGENDER"))</f>
        <v>TRANSGENDER</v>
      </c>
      <c r="E1003" s="6">
        <f ca="1">RANDBETWEEN(1,100)</f>
        <v>57</v>
      </c>
      <c r="F1003" s="1" t="str">
        <f ca="1">IF(E1003&gt;80,"GOLD",IF(E1003&gt;50,"SILVER","BRONZE"))</f>
        <v>SILVER</v>
      </c>
      <c r="G1003" s="6">
        <f ca="1">RANDBETWEEN(1,2000)</f>
        <v>1193</v>
      </c>
      <c r="H1003" s="1" t="str">
        <f ca="1">IF(G1003&gt;1000,"TEA",IF(G1003&gt;500,"COFFEE","MILK"))</f>
        <v>TEA</v>
      </c>
    </row>
  </sheetData>
  <mergeCells count="5">
    <mergeCell ref="K12:P12"/>
    <mergeCell ref="K14:L14"/>
    <mergeCell ref="M14:N14"/>
    <mergeCell ref="O14:P14"/>
    <mergeCell ref="K13:P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Divyani Thakre</dc:creator>
  <cp:lastModifiedBy>Divyani Thakre</cp:lastModifiedBy>
  <dcterms:created xsi:type="dcterms:W3CDTF">2024-07-12T07:00:54Z</dcterms:created>
  <dcterms:modified xsi:type="dcterms:W3CDTF">2024-07-12T08:54:25Z</dcterms:modified>
</cp:coreProperties>
</file>