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300" activeTab="1"/>
  </bookViews>
  <sheets>
    <sheet name="Navigation" sheetId="1" r:id="rId1"/>
    <sheet name="complete" sheetId="2" r:id="rId2"/>
    <sheet name="complete Charts" sheetId="3" r:id="rId3"/>
  </sheets>
  <calcPr calcId="162913"/>
</workbook>
</file>

<file path=xl/calcChain.xml><?xml version="1.0" encoding="utf-8"?>
<calcChain xmlns="http://schemas.openxmlformats.org/spreadsheetml/2006/main">
  <c r="B3" i="2" l="1"/>
  <c r="C34" i="1"/>
  <c r="C33" i="1"/>
  <c r="C32" i="1"/>
  <c r="C31" i="1"/>
  <c r="C30" i="1"/>
  <c r="C27" i="1"/>
  <c r="C26" i="1"/>
  <c r="C25" i="1"/>
  <c r="C24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<sst xmlns="http://schemas.openxmlformats.org/spreadsheetml/2006/main" count="2223" uniqueCount="433">
  <si>
    <t>SmartPLS report</t>
  </si>
  <si>
    <t>Please cite the use of SmartPLS: Ringle, C. M., Wende, S., and Becker, J.-M. 2022. "SmartPLS 4." Oststeinbek: SmartPLS GmbH, http://www.smartpls.com.</t>
  </si>
  <si>
    <t>Final results</t>
  </si>
  <si>
    <t>Path coefficients</t>
  </si>
  <si>
    <t>Matrix</t>
  </si>
  <si>
    <t/>
  </si>
  <si>
    <t>Organizational Climate</t>
  </si>
  <si>
    <t>Organizational Performance</t>
  </si>
  <si>
    <t>List</t>
  </si>
  <si>
    <t>Organizational Climate -&gt; Organizational Performance</t>
  </si>
  <si>
    <t>Indirect effects</t>
  </si>
  <si>
    <t>The model does not contain indirect effects.</t>
  </si>
  <si>
    <t>Total effects</t>
  </si>
  <si>
    <t>Outer loadings</t>
  </si>
  <si>
    <t>Communication flows smoothly throughout my company</t>
  </si>
  <si>
    <t>Divisions are not overloaded with activity</t>
  </si>
  <si>
    <t>Effective financial control measures are in place</t>
  </si>
  <si>
    <t>Feedback from our customers is taken seriously</t>
  </si>
  <si>
    <t>High quality skills and expertise are available in my company</t>
  </si>
  <si>
    <t>I am motivated in my job</t>
  </si>
  <si>
    <t>I have the opportunity to take part in training and further education programs</t>
  </si>
  <si>
    <t>In this company, I can challenge other’s ideas through positive thinking.</t>
  </si>
  <si>
    <t>In this company, I have been praised for my innovation behavior.</t>
  </si>
  <si>
    <t>In this company, I often been encouraged to propose new ideas.</t>
  </si>
  <si>
    <t>In this company, I was expected to work in a more creative way.</t>
  </si>
  <si>
    <t>In this company, it is acceptable for staff member like me to fail to achieve the expected outcome while carrying out an innovative learning plan.</t>
  </si>
  <si>
    <t>In this company, sufficient budget is provided to support the development of an innovative project.</t>
  </si>
  <si>
    <t>Innovation is encouraged in my company</t>
  </si>
  <si>
    <t>Most of our customers are loyal to the company</t>
  </si>
  <si>
    <t>Most of our customers are satisfied</t>
  </si>
  <si>
    <t>My company has community support programs</t>
  </si>
  <si>
    <t>My company implements effective strategies</t>
  </si>
  <si>
    <t>My company is always able to achieve its financial goals</t>
  </si>
  <si>
    <t>My company offers high quality service</t>
  </si>
  <si>
    <t>My company uses new technology on a regular basis</t>
  </si>
  <si>
    <t>My company's overall financial performance is good</t>
  </si>
  <si>
    <t>My department has good relationships with other departments</t>
  </si>
  <si>
    <t>Programs are implemented quickly</t>
  </si>
  <si>
    <t>Resources are managed efficiently</t>
  </si>
  <si>
    <t>The company is able to meet the demands of our customers</t>
  </si>
  <si>
    <t>The delivery performance to our customers is good</t>
  </si>
  <si>
    <t>The funds allocated to my company are sufficient</t>
  </si>
  <si>
    <t>The level of corruption in my company is low</t>
  </si>
  <si>
    <t>The number of employees allocated to customer requirements is sufficient</t>
  </si>
  <si>
    <t>The number of employees leaving my department is small</t>
  </si>
  <si>
    <t>The policies and procedures in my company are good</t>
  </si>
  <si>
    <t>The time it takes to provide services is quite acceptable</t>
  </si>
  <si>
    <t>Communication flows smoothly throughout my company &lt;- Organizational Performance</t>
  </si>
  <si>
    <t>Divisions are not overloaded with activity &lt;- Organizational Performance</t>
  </si>
  <si>
    <t>Effective financial control measures are in place &lt;- Organizational Performance</t>
  </si>
  <si>
    <t>Feedback from our customers is taken seriously &lt;- Organizational Performance</t>
  </si>
  <si>
    <t>High quality skills and expertise are available in my company &lt;- Organizational Performance</t>
  </si>
  <si>
    <t>I am motivated in my job &lt;- Organizational Performance</t>
  </si>
  <si>
    <t>I have the opportunity to take part in training and further education programs &lt;- Organizational Performance</t>
  </si>
  <si>
    <t>In this company, I can challenge other’s ideas through positive thinking. &lt;- Organizational Climate</t>
  </si>
  <si>
    <t>In this company, I have been praised for my innovation behavior. &lt;- Organizational Climate</t>
  </si>
  <si>
    <t>In this company, I often been encouraged to propose new ideas. &lt;- Organizational Climate</t>
  </si>
  <si>
    <t>In this company, I was expected to work in a more creative way. &lt;- Organizational Climate</t>
  </si>
  <si>
    <t>In this company, it is acceptable for staff member like me to fail to achieve the expected outcome while carrying out an innovative learning plan. &lt;- Organizational Climate</t>
  </si>
  <si>
    <t>In this company, sufficient budget is provided to support the development of an innovative project. &lt;- Organizational Climate</t>
  </si>
  <si>
    <t>Innovation is encouraged in my company &lt;- Organizational Performance</t>
  </si>
  <si>
    <t>Most of our customers are loyal to the company &lt;- Organizational Performance</t>
  </si>
  <si>
    <t>Most of our customers are satisfied &lt;- Organizational Performance</t>
  </si>
  <si>
    <t>My company has community support programs &lt;- Organizational Performance</t>
  </si>
  <si>
    <t>My company implements effective strategies &lt;- Organizational Performance</t>
  </si>
  <si>
    <t>My company is always able to achieve its financial goals &lt;- Organizational Performance</t>
  </si>
  <si>
    <t>My company offers high quality service &lt;- Organizational Performance</t>
  </si>
  <si>
    <t>My company uses new technology on a regular basis &lt;- Organizational Performance</t>
  </si>
  <si>
    <t>My company's overall financial performance is good &lt;- Organizational Performance</t>
  </si>
  <si>
    <t>My department has good relationships with other departments &lt;- Organizational Performance</t>
  </si>
  <si>
    <t>Programs are implemented quickly &lt;- Organizational Performance</t>
  </si>
  <si>
    <t>Resources are managed efficiently &lt;- Organizational Performance</t>
  </si>
  <si>
    <t>The company is able to meet the demands of our customers &lt;- Organizational Performance</t>
  </si>
  <si>
    <t>The delivery performance to our customers is good &lt;- Organizational Performance</t>
  </si>
  <si>
    <t>The funds allocated to my company are sufficient &lt;- Organizational Performance</t>
  </si>
  <si>
    <t>The level of corruption in my company is low &lt;- Organizational Performance</t>
  </si>
  <si>
    <t>The number of employees allocated to customer requirements is sufficient &lt;- Organizational Performance</t>
  </si>
  <si>
    <t>The number of employees leaving my department is small &lt;- Organizational Performance</t>
  </si>
  <si>
    <t>The policies and procedures in my company are good &lt;- Organizational Performance</t>
  </si>
  <si>
    <t>The time it takes to provide services is quite acceptable &lt;- Organizational Performance</t>
  </si>
  <si>
    <t>Outer weights</t>
  </si>
  <si>
    <t>Latent variables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</si>
  <si>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</si>
  <si>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</si>
  <si>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</si>
  <si>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</si>
  <si>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</si>
  <si>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</si>
  <si>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</si>
  <si>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</si>
  <si>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</si>
  <si>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</si>
  <si>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</si>
  <si>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</si>
  <si>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</si>
  <si>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</si>
  <si>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</si>
  <si>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</si>
  <si>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</si>
  <si>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</si>
  <si>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</si>
  <si>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</si>
  <si>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</si>
  <si>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</si>
  <si>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</si>
  <si>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</si>
  <si>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</si>
  <si>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</si>
  <si>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</si>
  <si>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</si>
  <si>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</si>
  <si>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</si>
  <si>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</si>
  <si>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</si>
  <si>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</si>
  <si>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</si>
  <si>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</si>
  <si>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</si>
  <si>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</si>
  <si>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</si>
  <si>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</si>
  <si>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</si>
  <si>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</si>
  <si>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</si>
  <si>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</si>
  <si>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</si>
  <si>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</si>
  <si>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</si>
  <si>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</si>
  <si>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</si>
  <si>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</si>
  <si>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</si>
  <si>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</si>
  <si>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</si>
  <si>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</si>
  <si>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</si>
  <si>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</si>
  <si>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</si>
  <si>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</si>
  <si>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</si>
  <si>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</si>
  <si>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</si>
  <si>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</si>
  <si>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</si>
  <si>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</si>
  <si>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</si>
  <si>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</si>
  <si>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</si>
  <si>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</si>
  <si>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</si>
  <si>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</si>
  <si>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</si>
  <si>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</si>
  <si>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</si>
  <si>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</si>
  <si>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</si>
  <si>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</si>
  <si>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</si>
  <si>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</si>
  <si>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</si>
  <si>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</si>
  <si>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</si>
  <si>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</si>
  <si>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</si>
  <si>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</si>
  <si>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</si>
  <si>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</si>
  <si>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</si>
  <si>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</si>
  <si>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</si>
  <si>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</si>
  <si>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</si>
  <si>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</si>
  <si>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</si>
  <si>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</si>
  <si>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</si>
  <si>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</si>
  <si>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</si>
  <si>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</si>
  <si>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</si>
  <si>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</si>
  <si>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</si>
  <si>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</si>
  <si>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</si>
  <si>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</si>
  <si>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</si>
  <si>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</si>
  <si>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</si>
  <si>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</si>
  <si>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</si>
  <si>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</si>
  <si>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</si>
  <si>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</si>
  <si>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</si>
  <si>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</si>
  <si>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</si>
  <si>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</si>
  <si>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</si>
  <si>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</si>
  <si>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</si>
  <si>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</si>
  <si>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</si>
  <si>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</si>
  <si>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</si>
  <si>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</si>
  <si>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</si>
  <si>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</si>
  <si>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</si>
  <si>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</si>
  <si>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</si>
  <si>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</si>
  <si>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</si>
  <si>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</si>
  <si>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</si>
  <si>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</si>
  <si>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</si>
  <si>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</si>
  <si>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</si>
  <si>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</si>
  <si>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</si>
  <si>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</si>
  <si>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</si>
  <si>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</si>
  <si>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</si>
  <si>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</si>
  <si>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</si>
  <si>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</si>
  <si>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</si>
  <si>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</si>
  <si>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</si>
  <si>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</si>
  <si>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</si>
  <si>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</si>
  <si>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</si>
  <si>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</si>
  <si>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</si>
  <si>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</si>
  <si>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</si>
  <si>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</si>
  <si>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</si>
  <si>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</si>
  <si>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</si>
  <si>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</si>
  <si>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</si>
  <si>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</si>
  <si>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</si>
  <si>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</si>
  <si>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</si>
  <si>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</si>
  <si>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</si>
  <si>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</si>
  <si>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</si>
  <si>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</si>
  <si>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</si>
  <si>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</si>
  <si>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</si>
  <si>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</si>
  <si>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</si>
  <si>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</si>
  <si>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</si>
  <si>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</si>
  <si>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</si>
  <si>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</si>
  <si>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</si>
  <si>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</si>
  <si>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</si>
  <si>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</si>
  <si>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</si>
  <si>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</si>
  <si>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</si>
  <si>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</si>
  <si>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</si>
  <si>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</si>
  <si>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</si>
  <si>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</si>
  <si>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</si>
  <si>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</si>
  <si>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</si>
  <si>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</si>
  <si>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</si>
  <si>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</si>
  <si>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</si>
  <si>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</si>
  <si>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</si>
  <si>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</si>
  <si>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</si>
  <si>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</si>
  <si>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</si>
  <si>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</si>
  <si>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</si>
  <si>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</si>
  <si>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</si>
  <si>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</si>
  <si>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Residuals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</si>
  <si>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</si>
  <si>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</si>
  <si>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</si>
  <si>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</si>
  <si>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</si>
  <si>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</si>
  <si>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</si>
  <si>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</si>
  <si>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</si>
  <si>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</si>
  <si>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</si>
  <si>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</si>
  <si>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</si>
  <si>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</si>
  <si>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</si>
  <si>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</si>
  <si>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</si>
  <si>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</si>
  <si>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</si>
  <si>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</si>
  <si>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</si>
  <si>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Organizational Performance &lt;-&gt; Organizational Climate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</si>
  <si>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</si>
  <si>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</si>
  <si>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</si>
  <si>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</si>
  <si>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</si>
  <si>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</si>
  <si>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</si>
  <si>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</si>
  <si>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</si>
  <si>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</si>
  <si>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</si>
  <si>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</si>
  <si>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</si>
  <si>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</si>
  <si>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</si>
  <si>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</si>
  <si>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</si>
  <si>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</si>
  <si>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</si>
  <si>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</si>
  <si>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</si>
  <si>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H4-Z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</si>
  <si>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</si>
  <si>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</si>
  <si>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</si>
  <si>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</si>
  <si>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</si>
  <si>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</si>
  <si>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</si>
  <si>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</si>
  <si>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</si>
  <si>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</si>
  <si>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</si>
  <si>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</si>
  <si>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</si>
  <si>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</si>
  <si>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</si>
  <si>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</si>
  <si>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Factor</t>
  </si>
  <si>
    <t>Construct outer weighting mode</t>
  </si>
  <si>
    <t>AUTOMATIC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</si>
  <si>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</si>
  <si>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</si>
  <si>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</si>
  <si>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</si>
  <si>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</si>
  <si>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</si>
  <si>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</si>
  <si>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</si>
  <si>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</si>
  <si>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</si>
  <si>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</si>
  <si>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</si>
  <si>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</si>
  <si>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</si>
  <si>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</si>
  <si>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</si>
  <si>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</si>
  <si>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</si>
  <si>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</si>
  <si>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</si>
  <si>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</si>
  <si>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</si>
  <si>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</si>
  <si>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</si>
  <si>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</si>
  <si>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</si>
  <si>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</si>
  <si>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</si>
  <si>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</si>
  <si>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</si>
  <si>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</si>
  <si>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</si>
  <si>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</si>
  <si>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</si>
  <si>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</si>
  <si>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</si>
  <si>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</si>
  <si>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</si>
  <si>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</si>
  <si>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</si>
  <si>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</si>
  <si>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</si>
  <si>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</si>
  <si>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</si>
  <si>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</si>
  <si>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</si>
  <si>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</si>
  <si>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</si>
  <si>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</si>
  <si>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</si>
  <si>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</si>
  <si>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</si>
  <si>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</si>
  <si>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</si>
  <si>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</si>
  <si>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</si>
  <si>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</si>
  <si>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</si>
  <si>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</si>
  <si>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Processing missing values for scores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</si>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</sst>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8B0000"/>
      <name val="Calibri"/>
    </font>
    <font>
      <sz val="11"/>
      <color rgb="FF0064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5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18</xdr:col>
      <xdr:colOff>84041</xdr:colOff>
      <xdr:row>44</xdr:row>
      <xdr:rowOff>142875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19925" cy="795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K34"/>
  <sheetViews>
    <sheetView workbookViewId="0">
      <selection activeCell="C6" sqref="C6"/>
    </sheetView>
  </sheetViews>
  <sheetFormatPr defaultRowHeight="15" x14ac:dyDescent="0.25"/>
  <cols>
    <col min="2" max="2" width="35.42578125" bestFit="1" customWidth="1"/>
    <col min="3" max="3" width="9.42578125" bestFit="1" customWidth="1"/>
  </cols>
  <sheetData>
    <row r="1" spans="2:11" x14ac:dyDescent="0.25">
      <c r="B1" s="1" t="s">
        <v>0</v>
      </c>
    </row>
    <row r="2" spans="2:11" x14ac:dyDescent="0.25">
      <c r="B2" s="12" t="s">
        <v>1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x14ac:dyDescent="0.25">
      <c r="C3" s="3" t="s">
        <v>432</v>
      </c>
    </row>
    <row r="4" spans="2:11" ht="15" customHeight="1" x14ac:dyDescent="0.25"/>
    <row r="5" spans="2:11" x14ac:dyDescent="0.25">
      <c r="B5" s="3" t="s">
        <v>2</v>
      </c>
    </row>
    <row r="6" spans="2:11" x14ac:dyDescent="0.25">
      <c r="B6" s="2" t="s">
        <v>3</v>
      </c>
      <c r="C6" s="11" t="str">
        <f>HYPERLINK("#'complete'!B8", "show")</f>
        <v>show</v>
      </c>
    </row>
    <row r="7" spans="2:11" x14ac:dyDescent="0.25">
      <c r="B7" s="2" t="s">
        <v>10</v>
      </c>
      <c r="C7" s="11" t="str">
        <f>HYPERLINK("#'complete'!B23", "show")</f>
        <v>show</v>
      </c>
    </row>
    <row r="8" spans="2:11" x14ac:dyDescent="0.25">
      <c r="B8" s="2" t="s">
        <v>12</v>
      </c>
      <c r="C8" s="11" t="str">
        <f>HYPERLINK("#'complete'!B28", "show")</f>
        <v>show</v>
      </c>
    </row>
    <row r="9" spans="2:11" x14ac:dyDescent="0.25">
      <c r="B9" s="2" t="s">
        <v>13</v>
      </c>
      <c r="C9" s="11" t="str">
        <f>HYPERLINK("#'complete'!B43", "show")</f>
        <v>show</v>
      </c>
    </row>
    <row r="10" spans="2:11" x14ac:dyDescent="0.25">
      <c r="B10" s="2" t="s">
        <v>80</v>
      </c>
      <c r="C10" s="11" t="str">
        <f>HYPERLINK("#'complete'!B121", "show")</f>
        <v>show</v>
      </c>
    </row>
    <row r="11" spans="2:11" x14ac:dyDescent="0.25">
      <c r="B11" s="2" t="s">
        <v>81</v>
      </c>
      <c r="C11" s="11" t="str">
        <f>HYPERLINK("#'complete'!B199", "show")</f>
        <v>show</v>
      </c>
    </row>
    <row r="12" spans="2:11" x14ac:dyDescent="0.25">
      <c r="B12" s="2" t="s">
        <v>293</v>
      </c>
      <c r="C12" s="11" t="str">
        <f>HYPERLINK("#'complete'!B424", "show")</f>
        <v>show</v>
      </c>
    </row>
    <row r="14" spans="2:11" x14ac:dyDescent="0.25">
      <c r="B14" s="3" t="s">
        <v>301</v>
      </c>
    </row>
    <row r="15" spans="2:11" x14ac:dyDescent="0.25">
      <c r="B15" s="2" t="s">
        <v>302</v>
      </c>
      <c r="C15" s="11" t="str">
        <f>HYPERLINK("#'complete'!B920", "show")</f>
        <v>show</v>
      </c>
    </row>
    <row r="16" spans="2:11" x14ac:dyDescent="0.25">
      <c r="B16" s="2" t="s">
        <v>305</v>
      </c>
      <c r="C16" s="11" t="str">
        <f>HYPERLINK("#'complete'!B928", "show")</f>
        <v>show</v>
      </c>
    </row>
    <row r="17" spans="2:3" x14ac:dyDescent="0.25">
      <c r="B17" s="2" t="s">
        <v>306</v>
      </c>
      <c r="C17" s="11" t="str">
        <f>HYPERLINK("#'complete'!B943", "show")</f>
        <v>show</v>
      </c>
    </row>
    <row r="18" spans="2:3" x14ac:dyDescent="0.25">
      <c r="B18" s="2" t="s">
        <v>311</v>
      </c>
      <c r="C18" s="11" t="str">
        <f>HYPERLINK("#'complete'!B952", "show")</f>
        <v>show</v>
      </c>
    </row>
    <row r="19" spans="2:3" x14ac:dyDescent="0.25">
      <c r="B19" s="2" t="s">
        <v>318</v>
      </c>
      <c r="C19" s="11" t="str">
        <f>HYPERLINK("#'complete'!B1012", "show")</f>
        <v>show</v>
      </c>
    </row>
    <row r="20" spans="2:3" x14ac:dyDescent="0.25">
      <c r="B20" s="2" t="s">
        <v>323</v>
      </c>
      <c r="C20" s="11" t="str">
        <f>HYPERLINK("#'complete'!B1065", "show")</f>
        <v>show</v>
      </c>
    </row>
    <row r="21" spans="2:3" x14ac:dyDescent="0.25">
      <c r="B21" s="2" t="s">
        <v>332</v>
      </c>
      <c r="C21" s="11" t="str">
        <f>HYPERLINK("#'complete'!B1077", "show")</f>
        <v>show</v>
      </c>
    </row>
    <row r="23" spans="2:3" x14ac:dyDescent="0.25">
      <c r="B23" s="3" t="s">
        <v>334</v>
      </c>
    </row>
    <row r="24" spans="2:3" x14ac:dyDescent="0.25">
      <c r="B24" s="2" t="s">
        <v>335</v>
      </c>
      <c r="C24" s="11" t="str">
        <f>HYPERLINK("#'complete'!B1087", "show")</f>
        <v>show</v>
      </c>
    </row>
    <row r="25" spans="2:3" x14ac:dyDescent="0.25">
      <c r="B25" s="2" t="s">
        <v>357</v>
      </c>
      <c r="C25" s="11" t="str">
        <f>HYPERLINK("#'complete'!B1115", "show")</f>
        <v>show</v>
      </c>
    </row>
    <row r="26" spans="2:3" x14ac:dyDescent="0.25">
      <c r="B26" s="2" t="s">
        <v>409</v>
      </c>
      <c r="C26" s="11" t="str">
        <f>HYPERLINK("#'complete'!B1173", "show")</f>
        <v>show</v>
      </c>
    </row>
    <row r="27" spans="2:3" x14ac:dyDescent="0.25">
      <c r="B27" s="2" t="s">
        <v>414</v>
      </c>
      <c r="C27" s="11" t="str">
        <f>HYPERLINK("#'complete'!B1181", "show")</f>
        <v>show</v>
      </c>
    </row>
    <row r="29" spans="2:3" x14ac:dyDescent="0.25">
      <c r="B29" s="3" t="s">
        <v>421</v>
      </c>
    </row>
    <row r="30" spans="2:3" x14ac:dyDescent="0.25">
      <c r="B30" s="2" t="s">
        <v>422</v>
      </c>
      <c r="C30" s="11" t="str">
        <f>HYPERLINK("#'complete'!B1192", "show")</f>
        <v>show</v>
      </c>
    </row>
    <row r="31" spans="2:3" x14ac:dyDescent="0.25">
      <c r="B31" s="2" t="s">
        <v>423</v>
      </c>
      <c r="C31" s="11" t="str">
        <f>HYPERLINK("#'complete'!B1198", "show")</f>
        <v>show</v>
      </c>
    </row>
    <row r="32" spans="2:3" x14ac:dyDescent="0.25">
      <c r="B32" s="2" t="s">
        <v>424</v>
      </c>
      <c r="C32" s="11" t="str">
        <f>HYPERLINK("#'complete'!B1235", "show")</f>
        <v>show</v>
      </c>
    </row>
    <row r="33" spans="2:3" x14ac:dyDescent="0.25">
      <c r="B33" s="2" t="s">
        <v>426</v>
      </c>
      <c r="C33" s="11" t="str">
        <f>HYPERLINK("#'complete'!B1477", "show")</f>
        <v>show</v>
      </c>
    </row>
    <row r="34" spans="2:3" x14ac:dyDescent="0.25">
      <c r="B34" s="2" t="s">
        <v>427</v>
      </c>
      <c r="C34" s="11" t="str">
        <f>HYPERLINK("#'complete'!B1681",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I1832"/>
  <sheetViews>
    <sheetView tabSelected="1" topLeftCell="B944" zoomScale="90" zoomScaleNormal="90" workbookViewId="0">
      <selection activeCell="C970" sqref="C970:D971"/>
    </sheetView>
  </sheetViews>
  <sheetFormatPr defaultRowHeight="15" x14ac:dyDescent="0.25"/>
  <cols>
    <col min="2" max="2" width="173.42578125" bestFit="1" customWidth="1"/>
    <col min="3" max="3" width="51.42578125" bestFit="1" customWidth="1"/>
    <col min="4" max="4" width="43.42578125" bestFit="1" customWidth="1"/>
    <col min="5" max="5" width="50.42578125" bestFit="1" customWidth="1"/>
    <col min="6" max="6" width="47.42578125" bestFit="1" customWidth="1"/>
    <col min="7" max="7" width="62.42578125" bestFit="1" customWidth="1"/>
    <col min="8" max="8" width="25.42578125" bestFit="1" customWidth="1"/>
    <col min="9" max="9" width="79.42578125" bestFit="1" customWidth="1"/>
    <col min="10" max="10" width="74.42578125" bestFit="1" customWidth="1"/>
    <col min="11" max="11" width="65.42578125" bestFit="1" customWidth="1"/>
    <col min="12" max="12" width="63.42578125" bestFit="1" customWidth="1"/>
    <col min="13" max="13" width="64.42578125" bestFit="1" customWidth="1"/>
    <col min="14" max="14" width="147.42578125" bestFit="1" customWidth="1"/>
    <col min="15" max="15" width="100.42578125" bestFit="1" customWidth="1"/>
    <col min="16" max="16" width="39.42578125" bestFit="1" customWidth="1"/>
    <col min="17" max="17" width="47.42578125" bestFit="1" customWidth="1"/>
    <col min="18" max="18" width="36.42578125" bestFit="1" customWidth="1"/>
    <col min="19" max="19" width="42.42578125" bestFit="1" customWidth="1"/>
    <col min="20" max="20" width="43.42578125" bestFit="1" customWidth="1"/>
    <col min="21" max="21" width="57.42578125" bestFit="1" customWidth="1"/>
    <col min="22" max="22" width="39.42578125" bestFit="1" customWidth="1"/>
    <col min="23" max="23" width="50.42578125" bestFit="1" customWidth="1"/>
    <col min="24" max="24" width="51.42578125" bestFit="1" customWidth="1"/>
    <col min="25" max="25" width="60.42578125" bestFit="1" customWidth="1"/>
    <col min="26" max="26" width="33.42578125" bestFit="1" customWidth="1"/>
    <col min="27" max="27" width="34.42578125" bestFit="1" customWidth="1"/>
    <col min="28" max="28" width="57.42578125" bestFit="1" customWidth="1"/>
    <col min="29" max="29" width="50.42578125" bestFit="1" customWidth="1"/>
    <col min="30" max="30" width="49.42578125" bestFit="1" customWidth="1"/>
    <col min="31" max="31" width="45.42578125" bestFit="1" customWidth="1"/>
    <col min="32" max="32" width="73.42578125" bestFit="1" customWidth="1"/>
    <col min="33" max="33" width="55.42578125" bestFit="1" customWidth="1"/>
    <col min="34" max="34" width="51.42578125" bestFit="1" customWidth="1"/>
    <col min="35" max="35" width="58.42578125" bestFit="1" customWidth="1"/>
  </cols>
  <sheetData>
    <row r="1" spans="2:11" x14ac:dyDescent="0.25">
      <c r="B1" s="1" t="s">
        <v>0</v>
      </c>
    </row>
    <row r="2" spans="2:11" x14ac:dyDescent="0.25">
      <c r="B2" s="12" t="s">
        <v>1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x14ac:dyDescent="0.25">
      <c r="B3" s="2" t="str">
        <f>HYPERLINK("#'Navigation'!A1", "back to navigation")</f>
        <v>back to navigation</v>
      </c>
    </row>
    <row r="6" spans="2:11" x14ac:dyDescent="0.25">
      <c r="B6" s="3" t="s">
        <v>2</v>
      </c>
    </row>
    <row r="8" spans="2:11" x14ac:dyDescent="0.25">
      <c r="B8" s="2" t="s">
        <v>3</v>
      </c>
    </row>
    <row r="10" spans="2:11" x14ac:dyDescent="0.25">
      <c r="B10" s="2" t="s">
        <v>4</v>
      </c>
    </row>
    <row r="12" spans="2:11" x14ac:dyDescent="0.25">
      <c r="B12" s="4" t="s">
        <v>5</v>
      </c>
      <c r="C12" s="5" t="s">
        <v>6</v>
      </c>
      <c r="D12" s="5" t="s">
        <v>7</v>
      </c>
    </row>
    <row r="13" spans="2:11" x14ac:dyDescent="0.25">
      <c r="B13" s="6" t="s">
        <v>6</v>
      </c>
      <c r="C13" s="6" t="s">
        <v>5</v>
      </c>
      <c r="D13" s="5">
        <v>0.52807916637845642</v>
      </c>
    </row>
    <row r="14" spans="2:11" x14ac:dyDescent="0.25">
      <c r="B14" s="6" t="s">
        <v>7</v>
      </c>
      <c r="C14" s="6" t="s">
        <v>5</v>
      </c>
      <c r="D14" s="6" t="s">
        <v>5</v>
      </c>
    </row>
    <row r="17" spans="2:4" x14ac:dyDescent="0.25">
      <c r="B17" s="2" t="s">
        <v>8</v>
      </c>
    </row>
    <row r="19" spans="2:4" x14ac:dyDescent="0.25">
      <c r="B19" s="4" t="s">
        <v>5</v>
      </c>
      <c r="C19" s="5" t="s">
        <v>3</v>
      </c>
    </row>
    <row r="20" spans="2:4" x14ac:dyDescent="0.25">
      <c r="B20" s="6" t="s">
        <v>9</v>
      </c>
      <c r="C20" s="5">
        <v>0.52807916637845642</v>
      </c>
    </row>
    <row r="23" spans="2:4" x14ac:dyDescent="0.25">
      <c r="B23" s="2" t="s">
        <v>10</v>
      </c>
    </row>
    <row r="25" spans="2:4" x14ac:dyDescent="0.25">
      <c r="B25" s="1" t="s">
        <v>11</v>
      </c>
    </row>
    <row r="28" spans="2:4" x14ac:dyDescent="0.25">
      <c r="B28" s="2" t="s">
        <v>12</v>
      </c>
    </row>
    <row r="30" spans="2:4" x14ac:dyDescent="0.25">
      <c r="B30" s="2" t="s">
        <v>4</v>
      </c>
    </row>
    <row r="32" spans="2:4" x14ac:dyDescent="0.25">
      <c r="B32" s="4" t="s">
        <v>5</v>
      </c>
      <c r="C32" s="5" t="s">
        <v>6</v>
      </c>
      <c r="D32" s="5" t="s">
        <v>7</v>
      </c>
    </row>
    <row r="33" spans="2:4" x14ac:dyDescent="0.25">
      <c r="B33" s="6" t="s">
        <v>6</v>
      </c>
      <c r="C33" s="6" t="s">
        <v>5</v>
      </c>
      <c r="D33" s="5">
        <v>0.52807916637845642</v>
      </c>
    </row>
    <row r="34" spans="2:4" x14ac:dyDescent="0.25">
      <c r="B34" s="6" t="s">
        <v>7</v>
      </c>
      <c r="C34" s="6" t="s">
        <v>5</v>
      </c>
      <c r="D34" s="6" t="s">
        <v>5</v>
      </c>
    </row>
    <row r="37" spans="2:4" x14ac:dyDescent="0.25">
      <c r="B37" s="2" t="s">
        <v>8</v>
      </c>
    </row>
    <row r="39" spans="2:4" x14ac:dyDescent="0.25">
      <c r="B39" s="4" t="s">
        <v>5</v>
      </c>
      <c r="C39" s="5" t="s">
        <v>12</v>
      </c>
    </row>
    <row r="40" spans="2:4" x14ac:dyDescent="0.25">
      <c r="B40" s="6" t="s">
        <v>9</v>
      </c>
      <c r="C40" s="5">
        <v>0.52807916637845642</v>
      </c>
    </row>
    <row r="43" spans="2:4" x14ac:dyDescent="0.25">
      <c r="B43" s="2" t="s">
        <v>13</v>
      </c>
    </row>
    <row r="45" spans="2:4" x14ac:dyDescent="0.25">
      <c r="B45" s="2" t="s">
        <v>4</v>
      </c>
    </row>
    <row r="47" spans="2:4" x14ac:dyDescent="0.25">
      <c r="B47" s="4" t="s">
        <v>5</v>
      </c>
      <c r="C47" s="5" t="s">
        <v>6</v>
      </c>
      <c r="D47" s="5" t="s">
        <v>7</v>
      </c>
    </row>
    <row r="48" spans="2:4" x14ac:dyDescent="0.25">
      <c r="B48" s="6" t="s">
        <v>14</v>
      </c>
      <c r="C48" s="6" t="s">
        <v>5</v>
      </c>
      <c r="D48" s="7">
        <v>0.47346409253570931</v>
      </c>
    </row>
    <row r="49" spans="2:4" x14ac:dyDescent="0.25">
      <c r="B49" s="6" t="s">
        <v>15</v>
      </c>
      <c r="C49" s="6" t="s">
        <v>5</v>
      </c>
      <c r="D49" s="7">
        <v>-0.13490738109084172</v>
      </c>
    </row>
    <row r="50" spans="2:4" x14ac:dyDescent="0.25">
      <c r="B50" s="6" t="s">
        <v>16</v>
      </c>
      <c r="C50" s="6" t="s">
        <v>5</v>
      </c>
      <c r="D50" s="7">
        <v>-0.15403934006804676</v>
      </c>
    </row>
    <row r="51" spans="2:4" x14ac:dyDescent="0.25">
      <c r="B51" s="6" t="s">
        <v>17</v>
      </c>
      <c r="C51" s="6" t="s">
        <v>5</v>
      </c>
      <c r="D51" s="7">
        <v>0.20341418434933756</v>
      </c>
    </row>
    <row r="52" spans="2:4" x14ac:dyDescent="0.25">
      <c r="B52" s="6" t="s">
        <v>18</v>
      </c>
      <c r="C52" s="6" t="s">
        <v>5</v>
      </c>
      <c r="D52" s="7">
        <v>-9.2693621188209305E-6</v>
      </c>
    </row>
    <row r="53" spans="2:4" x14ac:dyDescent="0.25">
      <c r="B53" s="6" t="s">
        <v>19</v>
      </c>
      <c r="C53" s="6" t="s">
        <v>5</v>
      </c>
      <c r="D53" s="7">
        <v>0.23350862187801658</v>
      </c>
    </row>
    <row r="54" spans="2:4" x14ac:dyDescent="0.25">
      <c r="B54" s="6" t="s">
        <v>20</v>
      </c>
      <c r="C54" s="6" t="s">
        <v>5</v>
      </c>
      <c r="D54" s="7">
        <v>-0.10341155522432392</v>
      </c>
    </row>
    <row r="55" spans="2:4" x14ac:dyDescent="0.25">
      <c r="B55" s="6" t="s">
        <v>21</v>
      </c>
      <c r="C55" s="8">
        <v>0.70769057218162257</v>
      </c>
      <c r="D55" s="6" t="s">
        <v>5</v>
      </c>
    </row>
    <row r="56" spans="2:4" x14ac:dyDescent="0.25">
      <c r="B56" s="6" t="s">
        <v>22</v>
      </c>
      <c r="C56" s="7">
        <v>0.43940702256244596</v>
      </c>
      <c r="D56" s="6" t="s">
        <v>5</v>
      </c>
    </row>
    <row r="57" spans="2:4" x14ac:dyDescent="0.25">
      <c r="B57" s="6" t="s">
        <v>23</v>
      </c>
      <c r="C57" s="7">
        <v>-0.3492185432267268</v>
      </c>
      <c r="D57" s="6" t="s">
        <v>5</v>
      </c>
    </row>
    <row r="58" spans="2:4" x14ac:dyDescent="0.25">
      <c r="B58" s="6" t="s">
        <v>24</v>
      </c>
      <c r="C58" s="7">
        <v>0.44050172492501166</v>
      </c>
      <c r="D58" s="6" t="s">
        <v>5</v>
      </c>
    </row>
    <row r="59" spans="2:4" x14ac:dyDescent="0.25">
      <c r="B59" s="6" t="s">
        <v>25</v>
      </c>
      <c r="C59" s="7">
        <v>3.2918395123391994E-2</v>
      </c>
      <c r="D59" s="6" t="s">
        <v>5</v>
      </c>
    </row>
    <row r="60" spans="2:4" x14ac:dyDescent="0.25">
      <c r="B60" s="6" t="s">
        <v>26</v>
      </c>
      <c r="C60" s="7">
        <v>0.34647902855547735</v>
      </c>
      <c r="D60" s="6" t="s">
        <v>5</v>
      </c>
    </row>
    <row r="61" spans="2:4" x14ac:dyDescent="0.25">
      <c r="B61" s="6" t="s">
        <v>27</v>
      </c>
      <c r="C61" s="6" t="s">
        <v>5</v>
      </c>
      <c r="D61" s="7">
        <v>0.2464171587433466</v>
      </c>
    </row>
    <row r="62" spans="2:4" x14ac:dyDescent="0.25">
      <c r="B62" s="6" t="s">
        <v>28</v>
      </c>
      <c r="C62" s="6" t="s">
        <v>5</v>
      </c>
      <c r="D62" s="7">
        <v>0.18548121897936637</v>
      </c>
    </row>
    <row r="63" spans="2:4" x14ac:dyDescent="0.25">
      <c r="B63" s="6" t="s">
        <v>29</v>
      </c>
      <c r="C63" s="6" t="s">
        <v>5</v>
      </c>
      <c r="D63" s="7">
        <v>-0.18922674245149404</v>
      </c>
    </row>
    <row r="64" spans="2:4" x14ac:dyDescent="0.25">
      <c r="B64" s="6" t="s">
        <v>30</v>
      </c>
      <c r="C64" s="6" t="s">
        <v>5</v>
      </c>
      <c r="D64" s="7">
        <v>-0.11267535771078128</v>
      </c>
    </row>
    <row r="65" spans="2:4" x14ac:dyDescent="0.25">
      <c r="B65" s="6" t="s">
        <v>31</v>
      </c>
      <c r="C65" s="6" t="s">
        <v>5</v>
      </c>
      <c r="D65" s="7">
        <v>0.22915122850495323</v>
      </c>
    </row>
    <row r="66" spans="2:4" x14ac:dyDescent="0.25">
      <c r="B66" s="6" t="s">
        <v>32</v>
      </c>
      <c r="C66" s="6" t="s">
        <v>5</v>
      </c>
      <c r="D66" s="7">
        <v>-5.5632976128896734E-2</v>
      </c>
    </row>
    <row r="67" spans="2:4" x14ac:dyDescent="0.25">
      <c r="B67" s="6" t="s">
        <v>33</v>
      </c>
      <c r="C67" s="6" t="s">
        <v>5</v>
      </c>
      <c r="D67" s="7">
        <v>4.4765529651614476E-2</v>
      </c>
    </row>
    <row r="68" spans="2:4" x14ac:dyDescent="0.25">
      <c r="B68" s="6" t="s">
        <v>34</v>
      </c>
      <c r="C68" s="6" t="s">
        <v>5</v>
      </c>
      <c r="D68" s="7">
        <v>-8.7829807715659611E-2</v>
      </c>
    </row>
    <row r="69" spans="2:4" x14ac:dyDescent="0.25">
      <c r="B69" s="6" t="s">
        <v>35</v>
      </c>
      <c r="C69" s="6" t="s">
        <v>5</v>
      </c>
      <c r="D69" s="7">
        <v>-0.11799210448295031</v>
      </c>
    </row>
    <row r="70" spans="2:4" x14ac:dyDescent="0.25">
      <c r="B70" s="6" t="s">
        <v>36</v>
      </c>
      <c r="C70" s="6" t="s">
        <v>5</v>
      </c>
      <c r="D70" s="7">
        <v>3.8674429897572526E-2</v>
      </c>
    </row>
    <row r="71" spans="2:4" x14ac:dyDescent="0.25">
      <c r="B71" s="6" t="s">
        <v>37</v>
      </c>
      <c r="C71" s="6" t="s">
        <v>5</v>
      </c>
      <c r="D71" s="7">
        <v>0.47904369471560887</v>
      </c>
    </row>
    <row r="72" spans="2:4" x14ac:dyDescent="0.25">
      <c r="B72" s="6" t="s">
        <v>38</v>
      </c>
      <c r="C72" s="6" t="s">
        <v>5</v>
      </c>
      <c r="D72" s="7">
        <v>0.39829092690898277</v>
      </c>
    </row>
    <row r="73" spans="2:4" x14ac:dyDescent="0.25">
      <c r="B73" s="6" t="s">
        <v>39</v>
      </c>
      <c r="C73" s="6" t="s">
        <v>5</v>
      </c>
      <c r="D73" s="7">
        <v>-0.19024749131535773</v>
      </c>
    </row>
    <row r="74" spans="2:4" x14ac:dyDescent="0.25">
      <c r="B74" s="6" t="s">
        <v>40</v>
      </c>
      <c r="C74" s="6" t="s">
        <v>5</v>
      </c>
      <c r="D74" s="7">
        <v>0.44946128745505382</v>
      </c>
    </row>
    <row r="75" spans="2:4" x14ac:dyDescent="0.25">
      <c r="B75" s="6" t="s">
        <v>41</v>
      </c>
      <c r="C75" s="6" t="s">
        <v>5</v>
      </c>
      <c r="D75" s="7">
        <v>-6.5456535138258706E-2</v>
      </c>
    </row>
    <row r="76" spans="2:4" x14ac:dyDescent="0.25">
      <c r="B76" s="6" t="s">
        <v>42</v>
      </c>
      <c r="C76" s="6" t="s">
        <v>5</v>
      </c>
      <c r="D76" s="7">
        <v>-2.5373322015107246E-2</v>
      </c>
    </row>
    <row r="77" spans="2:4" x14ac:dyDescent="0.25">
      <c r="B77" s="6" t="s">
        <v>43</v>
      </c>
      <c r="C77" s="6" t="s">
        <v>5</v>
      </c>
      <c r="D77" s="7">
        <v>0.26114224633663635</v>
      </c>
    </row>
    <row r="78" spans="2:4" x14ac:dyDescent="0.25">
      <c r="B78" s="6" t="s">
        <v>44</v>
      </c>
      <c r="C78" s="6" t="s">
        <v>5</v>
      </c>
      <c r="D78" s="7">
        <v>-0.17190366987298342</v>
      </c>
    </row>
    <row r="79" spans="2:4" x14ac:dyDescent="0.25">
      <c r="B79" s="6" t="s">
        <v>45</v>
      </c>
      <c r="C79" s="6" t="s">
        <v>5</v>
      </c>
      <c r="D79" s="7">
        <v>0.24479854779340487</v>
      </c>
    </row>
    <row r="80" spans="2:4" x14ac:dyDescent="0.25">
      <c r="B80" s="6" t="s">
        <v>46</v>
      </c>
      <c r="C80" s="6" t="s">
        <v>5</v>
      </c>
      <c r="D80" s="7">
        <v>0.2818239619711399</v>
      </c>
    </row>
    <row r="83" spans="2:3" x14ac:dyDescent="0.25">
      <c r="B83" s="2" t="s">
        <v>8</v>
      </c>
    </row>
    <row r="85" spans="2:3" x14ac:dyDescent="0.25">
      <c r="B85" s="4" t="s">
        <v>5</v>
      </c>
      <c r="C85" s="5" t="s">
        <v>13</v>
      </c>
    </row>
    <row r="86" spans="2:3" x14ac:dyDescent="0.25">
      <c r="B86" s="6" t="s">
        <v>47</v>
      </c>
      <c r="C86" s="7">
        <v>0.47346409253570931</v>
      </c>
    </row>
    <row r="87" spans="2:3" x14ac:dyDescent="0.25">
      <c r="B87" s="6" t="s">
        <v>48</v>
      </c>
      <c r="C87" s="7">
        <v>-0.13490738109084172</v>
      </c>
    </row>
    <row r="88" spans="2:3" x14ac:dyDescent="0.25">
      <c r="B88" s="6" t="s">
        <v>49</v>
      </c>
      <c r="C88" s="7">
        <v>-0.15403934006804676</v>
      </c>
    </row>
    <row r="89" spans="2:3" x14ac:dyDescent="0.25">
      <c r="B89" s="6" t="s">
        <v>50</v>
      </c>
      <c r="C89" s="7">
        <v>0.20341418434933756</v>
      </c>
    </row>
    <row r="90" spans="2:3" x14ac:dyDescent="0.25">
      <c r="B90" s="6" t="s">
        <v>51</v>
      </c>
      <c r="C90" s="7">
        <v>-9.2693621188209305E-6</v>
      </c>
    </row>
    <row r="91" spans="2:3" x14ac:dyDescent="0.25">
      <c r="B91" s="6" t="s">
        <v>52</v>
      </c>
      <c r="C91" s="7">
        <v>0.23350862187801658</v>
      </c>
    </row>
    <row r="92" spans="2:3" x14ac:dyDescent="0.25">
      <c r="B92" s="6" t="s">
        <v>53</v>
      </c>
      <c r="C92" s="7">
        <v>-0.10341155522432392</v>
      </c>
    </row>
    <row r="93" spans="2:3" x14ac:dyDescent="0.25">
      <c r="B93" s="6" t="s">
        <v>54</v>
      </c>
      <c r="C93" s="8">
        <v>0.70769057218162257</v>
      </c>
    </row>
    <row r="94" spans="2:3" x14ac:dyDescent="0.25">
      <c r="B94" s="6" t="s">
        <v>55</v>
      </c>
      <c r="C94" s="7">
        <v>0.43940702256244596</v>
      </c>
    </row>
    <row r="95" spans="2:3" x14ac:dyDescent="0.25">
      <c r="B95" s="6" t="s">
        <v>56</v>
      </c>
      <c r="C95" s="7">
        <v>-0.3492185432267268</v>
      </c>
    </row>
    <row r="96" spans="2:3" x14ac:dyDescent="0.25">
      <c r="B96" s="6" t="s">
        <v>57</v>
      </c>
      <c r="C96" s="7">
        <v>0.44050172492501166</v>
      </c>
    </row>
    <row r="97" spans="2:3" x14ac:dyDescent="0.25">
      <c r="B97" s="6" t="s">
        <v>58</v>
      </c>
      <c r="C97" s="7">
        <v>3.2918395123391994E-2</v>
      </c>
    </row>
    <row r="98" spans="2:3" x14ac:dyDescent="0.25">
      <c r="B98" s="6" t="s">
        <v>59</v>
      </c>
      <c r="C98" s="7">
        <v>0.34647902855547735</v>
      </c>
    </row>
    <row r="99" spans="2:3" x14ac:dyDescent="0.25">
      <c r="B99" s="6" t="s">
        <v>60</v>
      </c>
      <c r="C99" s="7">
        <v>0.2464171587433466</v>
      </c>
    </row>
    <row r="100" spans="2:3" x14ac:dyDescent="0.25">
      <c r="B100" s="6" t="s">
        <v>61</v>
      </c>
      <c r="C100" s="7">
        <v>0.18548121897936637</v>
      </c>
    </row>
    <row r="101" spans="2:3" x14ac:dyDescent="0.25">
      <c r="B101" s="6" t="s">
        <v>62</v>
      </c>
      <c r="C101" s="7">
        <v>-0.18922674245149404</v>
      </c>
    </row>
    <row r="102" spans="2:3" x14ac:dyDescent="0.25">
      <c r="B102" s="6" t="s">
        <v>63</v>
      </c>
      <c r="C102" s="7">
        <v>-0.11267535771078128</v>
      </c>
    </row>
    <row r="103" spans="2:3" x14ac:dyDescent="0.25">
      <c r="B103" s="6" t="s">
        <v>64</v>
      </c>
      <c r="C103" s="7">
        <v>0.22915122850495323</v>
      </c>
    </row>
    <row r="104" spans="2:3" x14ac:dyDescent="0.25">
      <c r="B104" s="6" t="s">
        <v>65</v>
      </c>
      <c r="C104" s="7">
        <v>-5.5632976128896734E-2</v>
      </c>
    </row>
    <row r="105" spans="2:3" x14ac:dyDescent="0.25">
      <c r="B105" s="6" t="s">
        <v>66</v>
      </c>
      <c r="C105" s="7">
        <v>4.4765529651614476E-2</v>
      </c>
    </row>
    <row r="106" spans="2:3" x14ac:dyDescent="0.25">
      <c r="B106" s="6" t="s">
        <v>67</v>
      </c>
      <c r="C106" s="7">
        <v>-8.7829807715659611E-2</v>
      </c>
    </row>
    <row r="107" spans="2:3" x14ac:dyDescent="0.25">
      <c r="B107" s="6" t="s">
        <v>68</v>
      </c>
      <c r="C107" s="7">
        <v>-0.11799210448295031</v>
      </c>
    </row>
    <row r="108" spans="2:3" x14ac:dyDescent="0.25">
      <c r="B108" s="6" t="s">
        <v>69</v>
      </c>
      <c r="C108" s="7">
        <v>3.8674429897572526E-2</v>
      </c>
    </row>
    <row r="109" spans="2:3" x14ac:dyDescent="0.25">
      <c r="B109" s="6" t="s">
        <v>70</v>
      </c>
      <c r="C109" s="7">
        <v>0.47904369471560887</v>
      </c>
    </row>
    <row r="110" spans="2:3" x14ac:dyDescent="0.25">
      <c r="B110" s="6" t="s">
        <v>71</v>
      </c>
      <c r="C110" s="7">
        <v>0.39829092690898277</v>
      </c>
    </row>
    <row r="111" spans="2:3" x14ac:dyDescent="0.25">
      <c r="B111" s="6" t="s">
        <v>72</v>
      </c>
      <c r="C111" s="7">
        <v>-0.19024749131535773</v>
      </c>
    </row>
    <row r="112" spans="2:3" x14ac:dyDescent="0.25">
      <c r="B112" s="6" t="s">
        <v>73</v>
      </c>
      <c r="C112" s="7">
        <v>0.44946128745505382</v>
      </c>
    </row>
    <row r="113" spans="2:4" x14ac:dyDescent="0.25">
      <c r="B113" s="6" t="s">
        <v>74</v>
      </c>
      <c r="C113" s="7">
        <v>-6.5456535138258706E-2</v>
      </c>
    </row>
    <row r="114" spans="2:4" x14ac:dyDescent="0.25">
      <c r="B114" s="6" t="s">
        <v>75</v>
      </c>
      <c r="C114" s="7">
        <v>-2.5373322015107246E-2</v>
      </c>
    </row>
    <row r="115" spans="2:4" x14ac:dyDescent="0.25">
      <c r="B115" s="6" t="s">
        <v>76</v>
      </c>
      <c r="C115" s="7">
        <v>0.26114224633663635</v>
      </c>
    </row>
    <row r="116" spans="2:4" x14ac:dyDescent="0.25">
      <c r="B116" s="6" t="s">
        <v>77</v>
      </c>
      <c r="C116" s="7">
        <v>-0.17190366987298342</v>
      </c>
    </row>
    <row r="117" spans="2:4" x14ac:dyDescent="0.25">
      <c r="B117" s="6" t="s">
        <v>78</v>
      </c>
      <c r="C117" s="7">
        <v>0.24479854779340487</v>
      </c>
    </row>
    <row r="118" spans="2:4" x14ac:dyDescent="0.25">
      <c r="B118" s="6" t="s">
        <v>79</v>
      </c>
      <c r="C118" s="7">
        <v>0.2818239619711399</v>
      </c>
    </row>
    <row r="121" spans="2:4" x14ac:dyDescent="0.25">
      <c r="B121" s="2" t="s">
        <v>80</v>
      </c>
    </row>
    <row r="123" spans="2:4" x14ac:dyDescent="0.25">
      <c r="B123" s="2" t="s">
        <v>4</v>
      </c>
    </row>
    <row r="125" spans="2:4" x14ac:dyDescent="0.25">
      <c r="B125" s="4" t="s">
        <v>5</v>
      </c>
      <c r="C125" s="5" t="s">
        <v>6</v>
      </c>
      <c r="D125" s="5" t="s">
        <v>7</v>
      </c>
    </row>
    <row r="126" spans="2:4" x14ac:dyDescent="0.25">
      <c r="B126" s="6" t="s">
        <v>14</v>
      </c>
      <c r="C126" s="6" t="s">
        <v>5</v>
      </c>
      <c r="D126" s="5">
        <v>0.29628162285309489</v>
      </c>
    </row>
    <row r="127" spans="2:4" x14ac:dyDescent="0.25">
      <c r="B127" s="6" t="s">
        <v>15</v>
      </c>
      <c r="C127" s="6" t="s">
        <v>5</v>
      </c>
      <c r="D127" s="5">
        <v>-0.11355208880370772</v>
      </c>
    </row>
    <row r="128" spans="2:4" x14ac:dyDescent="0.25">
      <c r="B128" s="6" t="s">
        <v>16</v>
      </c>
      <c r="C128" s="6" t="s">
        <v>5</v>
      </c>
      <c r="D128" s="5">
        <v>-7.1192701939753564E-2</v>
      </c>
    </row>
    <row r="129" spans="2:4" x14ac:dyDescent="0.25">
      <c r="B129" s="6" t="s">
        <v>17</v>
      </c>
      <c r="C129" s="6" t="s">
        <v>5</v>
      </c>
      <c r="D129" s="5">
        <v>0.18814953224982395</v>
      </c>
    </row>
    <row r="130" spans="2:4" x14ac:dyDescent="0.25">
      <c r="B130" s="6" t="s">
        <v>18</v>
      </c>
      <c r="C130" s="6" t="s">
        <v>5</v>
      </c>
      <c r="D130" s="5">
        <v>-1.3443835352391893E-2</v>
      </c>
    </row>
    <row r="131" spans="2:4" x14ac:dyDescent="0.25">
      <c r="B131" s="6" t="s">
        <v>19</v>
      </c>
      <c r="C131" s="6" t="s">
        <v>5</v>
      </c>
      <c r="D131" s="5">
        <v>0.15759721841683991</v>
      </c>
    </row>
    <row r="132" spans="2:4" x14ac:dyDescent="0.25">
      <c r="B132" s="6" t="s">
        <v>20</v>
      </c>
      <c r="C132" s="6" t="s">
        <v>5</v>
      </c>
      <c r="D132" s="5">
        <v>-5.4615725860748303E-2</v>
      </c>
    </row>
    <row r="133" spans="2:4" x14ac:dyDescent="0.25">
      <c r="B133" s="6" t="s">
        <v>21</v>
      </c>
      <c r="C133" s="5">
        <v>0.63217913626852429</v>
      </c>
      <c r="D133" s="6" t="s">
        <v>5</v>
      </c>
    </row>
    <row r="134" spans="2:4" x14ac:dyDescent="0.25">
      <c r="B134" s="6" t="s">
        <v>22</v>
      </c>
      <c r="C134" s="5">
        <v>0.37248137637013262</v>
      </c>
      <c r="D134" s="6" t="s">
        <v>5</v>
      </c>
    </row>
    <row r="135" spans="2:4" x14ac:dyDescent="0.25">
      <c r="B135" s="6" t="s">
        <v>23</v>
      </c>
      <c r="C135" s="5">
        <v>-0.27520515618982705</v>
      </c>
      <c r="D135" s="6" t="s">
        <v>5</v>
      </c>
    </row>
    <row r="136" spans="2:4" x14ac:dyDescent="0.25">
      <c r="B136" s="6" t="s">
        <v>24</v>
      </c>
      <c r="C136" s="5">
        <v>0.43793210688327389</v>
      </c>
      <c r="D136" s="6" t="s">
        <v>5</v>
      </c>
    </row>
    <row r="137" spans="2:4" x14ac:dyDescent="0.25">
      <c r="B137" s="6" t="s">
        <v>25</v>
      </c>
      <c r="C137" s="5">
        <v>-4.6236354048146189E-2</v>
      </c>
      <c r="D137" s="6" t="s">
        <v>5</v>
      </c>
    </row>
    <row r="138" spans="2:4" x14ac:dyDescent="0.25">
      <c r="B138" s="6" t="s">
        <v>26</v>
      </c>
      <c r="C138" s="5">
        <v>0.29279488447376301</v>
      </c>
      <c r="D138" s="6" t="s">
        <v>5</v>
      </c>
    </row>
    <row r="139" spans="2:4" x14ac:dyDescent="0.25">
      <c r="B139" s="6" t="s">
        <v>27</v>
      </c>
      <c r="C139" s="6" t="s">
        <v>5</v>
      </c>
      <c r="D139" s="5">
        <v>0.20999306601767775</v>
      </c>
    </row>
    <row r="140" spans="2:4" x14ac:dyDescent="0.25">
      <c r="B140" s="6" t="s">
        <v>28</v>
      </c>
      <c r="C140" s="6" t="s">
        <v>5</v>
      </c>
      <c r="D140" s="5">
        <v>6.4661806548002104E-2</v>
      </c>
    </row>
    <row r="141" spans="2:4" x14ac:dyDescent="0.25">
      <c r="B141" s="6" t="s">
        <v>29</v>
      </c>
      <c r="C141" s="6" t="s">
        <v>5</v>
      </c>
      <c r="D141" s="5">
        <v>-0.18366725772965342</v>
      </c>
    </row>
    <row r="142" spans="2:4" x14ac:dyDescent="0.25">
      <c r="B142" s="6" t="s">
        <v>30</v>
      </c>
      <c r="C142" s="6" t="s">
        <v>5</v>
      </c>
      <c r="D142" s="5">
        <v>-1.372282588872921E-3</v>
      </c>
    </row>
    <row r="143" spans="2:4" x14ac:dyDescent="0.25">
      <c r="B143" s="6" t="s">
        <v>31</v>
      </c>
      <c r="C143" s="6" t="s">
        <v>5</v>
      </c>
      <c r="D143" s="5">
        <v>0.13174495374775888</v>
      </c>
    </row>
    <row r="144" spans="2:4" x14ac:dyDescent="0.25">
      <c r="B144" s="6" t="s">
        <v>32</v>
      </c>
      <c r="C144" s="6" t="s">
        <v>5</v>
      </c>
      <c r="D144" s="5">
        <v>2.959442031327484E-2</v>
      </c>
    </row>
    <row r="145" spans="2:4" x14ac:dyDescent="0.25">
      <c r="B145" s="6" t="s">
        <v>33</v>
      </c>
      <c r="C145" s="6" t="s">
        <v>5</v>
      </c>
      <c r="D145" s="5">
        <v>1.9094177785942114E-2</v>
      </c>
    </row>
    <row r="146" spans="2:4" x14ac:dyDescent="0.25">
      <c r="B146" s="6" t="s">
        <v>34</v>
      </c>
      <c r="C146" s="6" t="s">
        <v>5</v>
      </c>
      <c r="D146" s="5">
        <v>-0.10844942203064026</v>
      </c>
    </row>
    <row r="147" spans="2:4" x14ac:dyDescent="0.25">
      <c r="B147" s="6" t="s">
        <v>35</v>
      </c>
      <c r="C147" s="6" t="s">
        <v>5</v>
      </c>
      <c r="D147" s="5">
        <v>-5.4807692338332159E-2</v>
      </c>
    </row>
    <row r="148" spans="2:4" x14ac:dyDescent="0.25">
      <c r="B148" s="6" t="s">
        <v>36</v>
      </c>
      <c r="C148" s="6" t="s">
        <v>5</v>
      </c>
      <c r="D148" s="5">
        <v>4.0540644181390487E-2</v>
      </c>
    </row>
    <row r="149" spans="2:4" x14ac:dyDescent="0.25">
      <c r="B149" s="6" t="s">
        <v>37</v>
      </c>
      <c r="C149" s="6" t="s">
        <v>5</v>
      </c>
      <c r="D149" s="5">
        <v>0.32391326768939838</v>
      </c>
    </row>
    <row r="150" spans="2:4" x14ac:dyDescent="0.25">
      <c r="B150" s="6" t="s">
        <v>38</v>
      </c>
      <c r="C150" s="6" t="s">
        <v>5</v>
      </c>
      <c r="D150" s="5">
        <v>0.30871646850503753</v>
      </c>
    </row>
    <row r="151" spans="2:4" x14ac:dyDescent="0.25">
      <c r="B151" s="6" t="s">
        <v>39</v>
      </c>
      <c r="C151" s="6" t="s">
        <v>5</v>
      </c>
      <c r="D151" s="5">
        <v>-0.1447335833568599</v>
      </c>
    </row>
    <row r="152" spans="2:4" x14ac:dyDescent="0.25">
      <c r="B152" s="6" t="s">
        <v>40</v>
      </c>
      <c r="C152" s="6" t="s">
        <v>5</v>
      </c>
      <c r="D152" s="5">
        <v>0.31053725062240056</v>
      </c>
    </row>
    <row r="153" spans="2:4" x14ac:dyDescent="0.25">
      <c r="B153" s="6" t="s">
        <v>41</v>
      </c>
      <c r="C153" s="6" t="s">
        <v>5</v>
      </c>
      <c r="D153" s="5">
        <v>-3.0480444538238321E-2</v>
      </c>
    </row>
    <row r="154" spans="2:4" x14ac:dyDescent="0.25">
      <c r="B154" s="6" t="s">
        <v>42</v>
      </c>
      <c r="C154" s="6" t="s">
        <v>5</v>
      </c>
      <c r="D154" s="5">
        <v>-1.5797568497506995E-2</v>
      </c>
    </row>
    <row r="155" spans="2:4" x14ac:dyDescent="0.25">
      <c r="B155" s="6" t="s">
        <v>43</v>
      </c>
      <c r="C155" s="6" t="s">
        <v>5</v>
      </c>
      <c r="D155" s="5">
        <v>0.16791088596296894</v>
      </c>
    </row>
    <row r="156" spans="2:4" x14ac:dyDescent="0.25">
      <c r="B156" s="6" t="s">
        <v>44</v>
      </c>
      <c r="C156" s="6" t="s">
        <v>5</v>
      </c>
      <c r="D156" s="5">
        <v>-8.3544789764367897E-2</v>
      </c>
    </row>
    <row r="157" spans="2:4" x14ac:dyDescent="0.25">
      <c r="B157" s="6" t="s">
        <v>45</v>
      </c>
      <c r="C157" s="6" t="s">
        <v>5</v>
      </c>
      <c r="D157" s="5">
        <v>0.16663547220396779</v>
      </c>
    </row>
    <row r="158" spans="2:4" x14ac:dyDescent="0.25">
      <c r="B158" s="6" t="s">
        <v>46</v>
      </c>
      <c r="C158" s="6" t="s">
        <v>5</v>
      </c>
      <c r="D158" s="5">
        <v>0.21457727437182164</v>
      </c>
    </row>
    <row r="161" spans="2:3" x14ac:dyDescent="0.25">
      <c r="B161" s="2" t="s">
        <v>8</v>
      </c>
    </row>
    <row r="163" spans="2:3" x14ac:dyDescent="0.25">
      <c r="B163" s="4" t="s">
        <v>5</v>
      </c>
      <c r="C163" s="5" t="s">
        <v>80</v>
      </c>
    </row>
    <row r="164" spans="2:3" x14ac:dyDescent="0.25">
      <c r="B164" s="6" t="s">
        <v>47</v>
      </c>
      <c r="C164" s="5">
        <v>0.29628162285309489</v>
      </c>
    </row>
    <row r="165" spans="2:3" x14ac:dyDescent="0.25">
      <c r="B165" s="6" t="s">
        <v>48</v>
      </c>
      <c r="C165" s="5">
        <v>-0.11355208880370772</v>
      </c>
    </row>
    <row r="166" spans="2:3" x14ac:dyDescent="0.25">
      <c r="B166" s="6" t="s">
        <v>49</v>
      </c>
      <c r="C166" s="5">
        <v>-7.1192701939753564E-2</v>
      </c>
    </row>
    <row r="167" spans="2:3" x14ac:dyDescent="0.25">
      <c r="B167" s="6" t="s">
        <v>50</v>
      </c>
      <c r="C167" s="5">
        <v>0.18814953224982395</v>
      </c>
    </row>
    <row r="168" spans="2:3" x14ac:dyDescent="0.25">
      <c r="B168" s="6" t="s">
        <v>51</v>
      </c>
      <c r="C168" s="5">
        <v>-1.3443835352391893E-2</v>
      </c>
    </row>
    <row r="169" spans="2:3" x14ac:dyDescent="0.25">
      <c r="B169" s="6" t="s">
        <v>52</v>
      </c>
      <c r="C169" s="5">
        <v>0.15759721841683991</v>
      </c>
    </row>
    <row r="170" spans="2:3" x14ac:dyDescent="0.25">
      <c r="B170" s="6" t="s">
        <v>53</v>
      </c>
      <c r="C170" s="5">
        <v>-5.4615725860748303E-2</v>
      </c>
    </row>
    <row r="171" spans="2:3" x14ac:dyDescent="0.25">
      <c r="B171" s="6" t="s">
        <v>54</v>
      </c>
      <c r="C171" s="5">
        <v>0.63217913626852429</v>
      </c>
    </row>
    <row r="172" spans="2:3" x14ac:dyDescent="0.25">
      <c r="B172" s="6" t="s">
        <v>55</v>
      </c>
      <c r="C172" s="5">
        <v>0.37248137637013262</v>
      </c>
    </row>
    <row r="173" spans="2:3" x14ac:dyDescent="0.25">
      <c r="B173" s="6" t="s">
        <v>56</v>
      </c>
      <c r="C173" s="5">
        <v>-0.27520515618982705</v>
      </c>
    </row>
    <row r="174" spans="2:3" x14ac:dyDescent="0.25">
      <c r="B174" s="6" t="s">
        <v>57</v>
      </c>
      <c r="C174" s="5">
        <v>0.43793210688327389</v>
      </c>
    </row>
    <row r="175" spans="2:3" x14ac:dyDescent="0.25">
      <c r="B175" s="6" t="s">
        <v>58</v>
      </c>
      <c r="C175" s="5">
        <v>-4.6236354048146189E-2</v>
      </c>
    </row>
    <row r="176" spans="2:3" x14ac:dyDescent="0.25">
      <c r="B176" s="6" t="s">
        <v>59</v>
      </c>
      <c r="C176" s="5">
        <v>0.29279488447376301</v>
      </c>
    </row>
    <row r="177" spans="2:3" x14ac:dyDescent="0.25">
      <c r="B177" s="6" t="s">
        <v>60</v>
      </c>
      <c r="C177" s="5">
        <v>0.20999306601767775</v>
      </c>
    </row>
    <row r="178" spans="2:3" x14ac:dyDescent="0.25">
      <c r="B178" s="6" t="s">
        <v>61</v>
      </c>
      <c r="C178" s="5">
        <v>6.4661806548002104E-2</v>
      </c>
    </row>
    <row r="179" spans="2:3" x14ac:dyDescent="0.25">
      <c r="B179" s="6" t="s">
        <v>62</v>
      </c>
      <c r="C179" s="5">
        <v>-0.18366725772965342</v>
      </c>
    </row>
    <row r="180" spans="2:3" x14ac:dyDescent="0.25">
      <c r="B180" s="6" t="s">
        <v>63</v>
      </c>
      <c r="C180" s="5">
        <v>-1.372282588872921E-3</v>
      </c>
    </row>
    <row r="181" spans="2:3" x14ac:dyDescent="0.25">
      <c r="B181" s="6" t="s">
        <v>64</v>
      </c>
      <c r="C181" s="5">
        <v>0.13174495374775888</v>
      </c>
    </row>
    <row r="182" spans="2:3" x14ac:dyDescent="0.25">
      <c r="B182" s="6" t="s">
        <v>65</v>
      </c>
      <c r="C182" s="5">
        <v>2.959442031327484E-2</v>
      </c>
    </row>
    <row r="183" spans="2:3" x14ac:dyDescent="0.25">
      <c r="B183" s="6" t="s">
        <v>66</v>
      </c>
      <c r="C183" s="5">
        <v>1.9094177785942114E-2</v>
      </c>
    </row>
    <row r="184" spans="2:3" x14ac:dyDescent="0.25">
      <c r="B184" s="6" t="s">
        <v>67</v>
      </c>
      <c r="C184" s="5">
        <v>-0.10844942203064026</v>
      </c>
    </row>
    <row r="185" spans="2:3" x14ac:dyDescent="0.25">
      <c r="B185" s="6" t="s">
        <v>68</v>
      </c>
      <c r="C185" s="5">
        <v>-5.4807692338332159E-2</v>
      </c>
    </row>
    <row r="186" spans="2:3" x14ac:dyDescent="0.25">
      <c r="B186" s="6" t="s">
        <v>69</v>
      </c>
      <c r="C186" s="5">
        <v>4.0540644181390487E-2</v>
      </c>
    </row>
    <row r="187" spans="2:3" x14ac:dyDescent="0.25">
      <c r="B187" s="6" t="s">
        <v>70</v>
      </c>
      <c r="C187" s="5">
        <v>0.32391326768939838</v>
      </c>
    </row>
    <row r="188" spans="2:3" x14ac:dyDescent="0.25">
      <c r="B188" s="6" t="s">
        <v>71</v>
      </c>
      <c r="C188" s="5">
        <v>0.30871646850503753</v>
      </c>
    </row>
    <row r="189" spans="2:3" x14ac:dyDescent="0.25">
      <c r="B189" s="6" t="s">
        <v>72</v>
      </c>
      <c r="C189" s="5">
        <v>-0.1447335833568599</v>
      </c>
    </row>
    <row r="190" spans="2:3" x14ac:dyDescent="0.25">
      <c r="B190" s="6" t="s">
        <v>73</v>
      </c>
      <c r="C190" s="5">
        <v>0.31053725062240056</v>
      </c>
    </row>
    <row r="191" spans="2:3" x14ac:dyDescent="0.25">
      <c r="B191" s="6" t="s">
        <v>74</v>
      </c>
      <c r="C191" s="5">
        <v>-3.0480444538238321E-2</v>
      </c>
    </row>
    <row r="192" spans="2:3" x14ac:dyDescent="0.25">
      <c r="B192" s="6" t="s">
        <v>75</v>
      </c>
      <c r="C192" s="5">
        <v>-1.5797568497506995E-2</v>
      </c>
    </row>
    <row r="193" spans="2:4" x14ac:dyDescent="0.25">
      <c r="B193" s="6" t="s">
        <v>76</v>
      </c>
      <c r="C193" s="5">
        <v>0.16791088596296894</v>
      </c>
    </row>
    <row r="194" spans="2:4" x14ac:dyDescent="0.25">
      <c r="B194" s="6" t="s">
        <v>77</v>
      </c>
      <c r="C194" s="5">
        <v>-8.3544789764367897E-2</v>
      </c>
    </row>
    <row r="195" spans="2:4" x14ac:dyDescent="0.25">
      <c r="B195" s="6" t="s">
        <v>78</v>
      </c>
      <c r="C195" s="5">
        <v>0.16663547220396779</v>
      </c>
    </row>
    <row r="196" spans="2:4" x14ac:dyDescent="0.25">
      <c r="B196" s="6" t="s">
        <v>79</v>
      </c>
      <c r="C196" s="5">
        <v>0.21457727437182164</v>
      </c>
    </row>
    <row r="199" spans="2:4" x14ac:dyDescent="0.25">
      <c r="B199" s="2" t="s">
        <v>81</v>
      </c>
    </row>
    <row r="201" spans="2:4" x14ac:dyDescent="0.25">
      <c r="B201" s="2" t="s">
        <v>82</v>
      </c>
    </row>
    <row r="203" spans="2:4" x14ac:dyDescent="0.25">
      <c r="B203" s="4" t="s">
        <v>5</v>
      </c>
      <c r="C203" s="5" t="s">
        <v>6</v>
      </c>
      <c r="D203" s="5" t="s">
        <v>7</v>
      </c>
    </row>
    <row r="204" spans="2:4" x14ac:dyDescent="0.25">
      <c r="B204" s="6" t="s">
        <v>83</v>
      </c>
      <c r="C204" s="5">
        <v>0.17301567906411963</v>
      </c>
      <c r="D204" s="5">
        <v>-0.22190905480641371</v>
      </c>
    </row>
    <row r="205" spans="2:4" x14ac:dyDescent="0.25">
      <c r="B205" s="6" t="s">
        <v>84</v>
      </c>
      <c r="C205" s="5">
        <v>0.88733990941669039</v>
      </c>
      <c r="D205" s="5">
        <v>0.60238401638140449</v>
      </c>
    </row>
    <row r="206" spans="2:4" x14ac:dyDescent="0.25">
      <c r="B206" s="6" t="s">
        <v>85</v>
      </c>
      <c r="C206" s="5">
        <v>1.1117724698937348</v>
      </c>
      <c r="D206" s="5">
        <v>1.7483375043932252</v>
      </c>
    </row>
    <row r="207" spans="2:4" x14ac:dyDescent="0.25">
      <c r="B207" s="6" t="s">
        <v>86</v>
      </c>
      <c r="C207" s="5">
        <v>2.1063939043664708</v>
      </c>
      <c r="D207" s="5">
        <v>0.32177053414867973</v>
      </c>
    </row>
    <row r="208" spans="2:4" x14ac:dyDescent="0.25">
      <c r="B208" s="6" t="s">
        <v>87</v>
      </c>
      <c r="C208" s="5">
        <v>0.98897568013541215</v>
      </c>
      <c r="D208" s="5">
        <v>-0.32678530969733188</v>
      </c>
    </row>
    <row r="209" spans="2:4" x14ac:dyDescent="0.25">
      <c r="B209" s="6" t="s">
        <v>88</v>
      </c>
      <c r="C209" s="5">
        <v>1.6148422537549747</v>
      </c>
      <c r="D209" s="5">
        <v>-1.8588479898332606</v>
      </c>
    </row>
    <row r="210" spans="2:4" x14ac:dyDescent="0.25">
      <c r="B210" s="6" t="s">
        <v>89</v>
      </c>
      <c r="C210" s="5">
        <v>-1.6053690210385798</v>
      </c>
      <c r="D210" s="5">
        <v>-0.89900310244731019</v>
      </c>
    </row>
    <row r="211" spans="2:4" x14ac:dyDescent="0.25">
      <c r="B211" s="6" t="s">
        <v>90</v>
      </c>
      <c r="C211" s="5">
        <v>-0.30431277488031705</v>
      </c>
      <c r="D211" s="5">
        <v>-0.32057192571073595</v>
      </c>
    </row>
    <row r="212" spans="2:4" x14ac:dyDescent="0.25">
      <c r="B212" s="6" t="s">
        <v>91</v>
      </c>
      <c r="C212" s="5">
        <v>-1.0703773103760961</v>
      </c>
      <c r="D212" s="5">
        <v>0.23457080671364902</v>
      </c>
    </row>
    <row r="213" spans="2:4" x14ac:dyDescent="0.25">
      <c r="B213" s="6" t="s">
        <v>92</v>
      </c>
      <c r="C213" s="5">
        <v>-0.22417502872770584</v>
      </c>
      <c r="D213" s="5">
        <v>-0.94379847153019025</v>
      </c>
    </row>
    <row r="214" spans="2:4" x14ac:dyDescent="0.25">
      <c r="B214" s="6" t="s">
        <v>93</v>
      </c>
      <c r="C214" s="5">
        <v>-0.49316710973951772</v>
      </c>
      <c r="D214" s="5">
        <v>-1.3048899317859657</v>
      </c>
    </row>
    <row r="215" spans="2:4" x14ac:dyDescent="0.25">
      <c r="B215" s="6" t="s">
        <v>94</v>
      </c>
      <c r="C215" s="5">
        <v>-0.15191784444526524</v>
      </c>
      <c r="D215" s="5">
        <v>-1.1889777089702016</v>
      </c>
    </row>
    <row r="216" spans="2:4" x14ac:dyDescent="0.25">
      <c r="B216" s="6" t="s">
        <v>95</v>
      </c>
      <c r="C216" s="5">
        <v>0.31033765961812043</v>
      </c>
      <c r="D216" s="5">
        <v>-0.1058543908640685</v>
      </c>
    </row>
    <row r="217" spans="2:4" x14ac:dyDescent="0.25">
      <c r="B217" s="6" t="s">
        <v>96</v>
      </c>
      <c r="C217" s="5">
        <v>-7.8932875452895734E-2</v>
      </c>
      <c r="D217" s="5">
        <v>1.7014263035731847</v>
      </c>
    </row>
    <row r="218" spans="2:4" x14ac:dyDescent="0.25">
      <c r="B218" s="6" t="s">
        <v>97</v>
      </c>
      <c r="C218" s="5">
        <v>1.8417049056688293</v>
      </c>
      <c r="D218" s="5">
        <v>2.4630442753843815</v>
      </c>
    </row>
    <row r="219" spans="2:4" x14ac:dyDescent="0.25">
      <c r="B219" s="6" t="s">
        <v>98</v>
      </c>
      <c r="C219" s="5">
        <v>1.9988750947795992</v>
      </c>
      <c r="D219" s="5">
        <v>1.2043772202964467</v>
      </c>
    </row>
    <row r="220" spans="2:4" x14ac:dyDescent="0.25">
      <c r="B220" s="6" t="s">
        <v>99</v>
      </c>
      <c r="C220" s="5">
        <v>0.6243495992403163</v>
      </c>
      <c r="D220" s="5">
        <v>-1.2341438116448278</v>
      </c>
    </row>
    <row r="221" spans="2:4" x14ac:dyDescent="0.25">
      <c r="B221" s="6" t="s">
        <v>100</v>
      </c>
      <c r="C221" s="5">
        <v>0.2905938170731735</v>
      </c>
      <c r="D221" s="5">
        <v>0.36558290783557756</v>
      </c>
    </row>
    <row r="222" spans="2:4" x14ac:dyDescent="0.25">
      <c r="B222" s="6" t="s">
        <v>101</v>
      </c>
      <c r="C222" s="5">
        <v>1.427813558171763</v>
      </c>
      <c r="D222" s="5">
        <v>0.8271672202284448</v>
      </c>
    </row>
    <row r="223" spans="2:4" x14ac:dyDescent="0.25">
      <c r="B223" s="6" t="s">
        <v>102</v>
      </c>
      <c r="C223" s="5">
        <v>-0.81701746062747416</v>
      </c>
      <c r="D223" s="5">
        <v>-0.14662068552003873</v>
      </c>
    </row>
    <row r="224" spans="2:4" x14ac:dyDescent="0.25">
      <c r="B224" s="6" t="s">
        <v>103</v>
      </c>
      <c r="C224" s="5">
        <v>1.2810572645640803</v>
      </c>
      <c r="D224" s="5">
        <v>1.1830847363750858</v>
      </c>
    </row>
    <row r="225" spans="2:4" x14ac:dyDescent="0.25">
      <c r="B225" s="6" t="s">
        <v>104</v>
      </c>
      <c r="C225" s="5">
        <v>-1.2454283578865002</v>
      </c>
      <c r="D225" s="5">
        <v>-1.888587410302061</v>
      </c>
    </row>
    <row r="226" spans="2:4" x14ac:dyDescent="0.25">
      <c r="B226" s="6" t="s">
        <v>105</v>
      </c>
      <c r="C226" s="5">
        <v>0.42958979747176501</v>
      </c>
      <c r="D226" s="5">
        <v>-0.48168494456646327</v>
      </c>
    </row>
    <row r="227" spans="2:4" x14ac:dyDescent="0.25">
      <c r="B227" s="6" t="s">
        <v>106</v>
      </c>
      <c r="C227" s="5">
        <v>1.7540431064493829</v>
      </c>
      <c r="D227" s="5">
        <v>1.803943977656812</v>
      </c>
    </row>
    <row r="228" spans="2:4" x14ac:dyDescent="0.25">
      <c r="B228" s="6" t="s">
        <v>107</v>
      </c>
      <c r="C228" s="5">
        <v>-1.8151122477446464</v>
      </c>
      <c r="D228" s="5">
        <v>-0.72334716167923285</v>
      </c>
    </row>
    <row r="229" spans="2:4" x14ac:dyDescent="0.25">
      <c r="B229" s="6" t="s">
        <v>108</v>
      </c>
      <c r="C229" s="5">
        <v>7.6852886632748141E-2</v>
      </c>
      <c r="D229" s="5">
        <v>0.27288146209854713</v>
      </c>
    </row>
    <row r="230" spans="2:4" x14ac:dyDescent="0.25">
      <c r="B230" s="6" t="s">
        <v>109</v>
      </c>
      <c r="C230" s="5">
        <v>3.9283521193479609E-2</v>
      </c>
      <c r="D230" s="5">
        <v>-0.35049812653917722</v>
      </c>
    </row>
    <row r="231" spans="2:4" x14ac:dyDescent="0.25">
      <c r="B231" s="6" t="s">
        <v>110</v>
      </c>
      <c r="C231" s="5">
        <v>0.1625420065975553</v>
      </c>
      <c r="D231" s="5">
        <v>2.0237417046282928</v>
      </c>
    </row>
    <row r="232" spans="2:4" x14ac:dyDescent="0.25">
      <c r="B232" s="6" t="s">
        <v>111</v>
      </c>
      <c r="C232" s="5">
        <v>-0.34865145936433728</v>
      </c>
      <c r="D232" s="5">
        <v>0.75047807469303274</v>
      </c>
    </row>
    <row r="233" spans="2:4" x14ac:dyDescent="0.25">
      <c r="B233" s="6" t="s">
        <v>112</v>
      </c>
      <c r="C233" s="5">
        <v>0.65845901329855305</v>
      </c>
      <c r="D233" s="5">
        <v>0.75661719480207323</v>
      </c>
    </row>
    <row r="234" spans="2:4" x14ac:dyDescent="0.25">
      <c r="B234" s="6" t="s">
        <v>113</v>
      </c>
      <c r="C234" s="5">
        <v>1.3534638276424424</v>
      </c>
      <c r="D234" s="5">
        <v>3.3439060314542908</v>
      </c>
    </row>
    <row r="235" spans="2:4" x14ac:dyDescent="0.25">
      <c r="B235" s="6" t="s">
        <v>114</v>
      </c>
      <c r="C235" s="5">
        <v>-1.2716991750856995E-2</v>
      </c>
      <c r="D235" s="5">
        <v>2.0916232384935878</v>
      </c>
    </row>
    <row r="236" spans="2:4" x14ac:dyDescent="0.25">
      <c r="B236" s="6" t="s">
        <v>115</v>
      </c>
      <c r="C236" s="5">
        <v>-2.1613414860158509</v>
      </c>
      <c r="D236" s="5">
        <v>-0.57965521457418334</v>
      </c>
    </row>
    <row r="237" spans="2:4" x14ac:dyDescent="0.25">
      <c r="B237" s="6" t="s">
        <v>116</v>
      </c>
      <c r="C237" s="5">
        <v>1.0199356618014839</v>
      </c>
      <c r="D237" s="5">
        <v>0.42358372230914898</v>
      </c>
    </row>
    <row r="238" spans="2:4" x14ac:dyDescent="0.25">
      <c r="B238" s="6" t="s">
        <v>117</v>
      </c>
      <c r="C238" s="5">
        <v>0.33511696863991491</v>
      </c>
      <c r="D238" s="5">
        <v>7.7860677254325869E-2</v>
      </c>
    </row>
    <row r="239" spans="2:4" x14ac:dyDescent="0.25">
      <c r="B239" s="6" t="s">
        <v>118</v>
      </c>
      <c r="C239" s="5">
        <v>-1.3781736470617985</v>
      </c>
      <c r="D239" s="5">
        <v>-1.7432486367062183</v>
      </c>
    </row>
    <row r="240" spans="2:4" x14ac:dyDescent="0.25">
      <c r="B240" s="6" t="s">
        <v>119</v>
      </c>
      <c r="C240" s="5">
        <v>-0.33720124092364367</v>
      </c>
      <c r="D240" s="5">
        <v>0.91492261313606216</v>
      </c>
    </row>
    <row r="241" spans="2:4" x14ac:dyDescent="0.25">
      <c r="B241" s="6" t="s">
        <v>120</v>
      </c>
      <c r="C241" s="5">
        <v>-0.18953682212138112</v>
      </c>
      <c r="D241" s="5">
        <v>0.3963204366688029</v>
      </c>
    </row>
    <row r="242" spans="2:4" x14ac:dyDescent="0.25">
      <c r="B242" s="6" t="s">
        <v>121</v>
      </c>
      <c r="C242" s="5">
        <v>-1.2110200282418364</v>
      </c>
      <c r="D242" s="5">
        <v>0.101847600246465</v>
      </c>
    </row>
    <row r="243" spans="2:4" x14ac:dyDescent="0.25">
      <c r="B243" s="6" t="s">
        <v>122</v>
      </c>
      <c r="C243" s="5">
        <v>-0.37055922852208084</v>
      </c>
      <c r="D243" s="5">
        <v>1.2048112558467798</v>
      </c>
    </row>
    <row r="244" spans="2:4" x14ac:dyDescent="0.25">
      <c r="B244" s="6" t="s">
        <v>123</v>
      </c>
      <c r="C244" s="5">
        <v>1.1114340245623435</v>
      </c>
      <c r="D244" s="5">
        <v>1.0014241700082069</v>
      </c>
    </row>
    <row r="245" spans="2:4" x14ac:dyDescent="0.25">
      <c r="B245" s="6" t="s">
        <v>124</v>
      </c>
      <c r="C245" s="5">
        <v>6.5373461168303115E-2</v>
      </c>
      <c r="D245" s="5">
        <v>-1.9777939957172017</v>
      </c>
    </row>
    <row r="246" spans="2:4" x14ac:dyDescent="0.25">
      <c r="B246" s="6" t="s">
        <v>125</v>
      </c>
      <c r="C246" s="5">
        <v>0.75553623592330554</v>
      </c>
      <c r="D246" s="5">
        <v>0.7246274782492691</v>
      </c>
    </row>
    <row r="247" spans="2:4" x14ac:dyDescent="0.25">
      <c r="B247" s="6" t="s">
        <v>126</v>
      </c>
      <c r="C247" s="5">
        <v>0.23617683762968605</v>
      </c>
      <c r="D247" s="5">
        <v>0.99332421506729962</v>
      </c>
    </row>
    <row r="248" spans="2:4" x14ac:dyDescent="0.25">
      <c r="B248" s="6" t="s">
        <v>127</v>
      </c>
      <c r="C248" s="5">
        <v>-9.3617767765708126E-2</v>
      </c>
      <c r="D248" s="5">
        <v>-0.8746282085420648</v>
      </c>
    </row>
    <row r="249" spans="2:4" x14ac:dyDescent="0.25">
      <c r="B249" s="6" t="s">
        <v>128</v>
      </c>
      <c r="C249" s="5">
        <v>-0.15083693245931354</v>
      </c>
      <c r="D249" s="5">
        <v>-0.39292842595681449</v>
      </c>
    </row>
    <row r="250" spans="2:4" x14ac:dyDescent="0.25">
      <c r="B250" s="6" t="s">
        <v>129</v>
      </c>
      <c r="C250" s="5">
        <v>-0.55135635741386779</v>
      </c>
      <c r="D250" s="5">
        <v>-0.88615786618486969</v>
      </c>
    </row>
    <row r="251" spans="2:4" x14ac:dyDescent="0.25">
      <c r="B251" s="6" t="s">
        <v>130</v>
      </c>
      <c r="C251" s="5">
        <v>1.5167511349409315</v>
      </c>
      <c r="D251" s="5">
        <v>1.8848738516681087</v>
      </c>
    </row>
    <row r="252" spans="2:4" x14ac:dyDescent="0.25">
      <c r="B252" s="6" t="s">
        <v>131</v>
      </c>
      <c r="C252" s="5">
        <v>-1.421804795183474</v>
      </c>
      <c r="D252" s="5">
        <v>-1.9004814894406188</v>
      </c>
    </row>
    <row r="253" spans="2:4" x14ac:dyDescent="0.25">
      <c r="B253" s="6" t="s">
        <v>132</v>
      </c>
      <c r="C253" s="5">
        <v>0.11934116627519259</v>
      </c>
      <c r="D253" s="5">
        <v>-0.7467918811101153</v>
      </c>
    </row>
    <row r="254" spans="2:4" x14ac:dyDescent="0.25">
      <c r="B254" s="6" t="s">
        <v>133</v>
      </c>
      <c r="C254" s="5">
        <v>-1.6394784350968163</v>
      </c>
      <c r="D254" s="5">
        <v>0.60033171528534945</v>
      </c>
    </row>
    <row r="255" spans="2:4" x14ac:dyDescent="0.25">
      <c r="B255" s="6" t="s">
        <v>134</v>
      </c>
      <c r="C255" s="5">
        <v>0.19309796694045772</v>
      </c>
      <c r="D255" s="5">
        <v>-0.5822004246877992</v>
      </c>
    </row>
    <row r="256" spans="2:4" x14ac:dyDescent="0.25">
      <c r="B256" s="6" t="s">
        <v>135</v>
      </c>
      <c r="C256" s="5">
        <v>1.0861062167302566</v>
      </c>
      <c r="D256" s="5">
        <v>0.76507982899511728</v>
      </c>
    </row>
    <row r="257" spans="2:4" x14ac:dyDescent="0.25">
      <c r="B257" s="6" t="s">
        <v>136</v>
      </c>
      <c r="C257" s="5">
        <v>0.30358446232288322</v>
      </c>
      <c r="D257" s="5">
        <v>1.2273136324645131</v>
      </c>
    </row>
    <row r="258" spans="2:4" x14ac:dyDescent="0.25">
      <c r="B258" s="6" t="s">
        <v>137</v>
      </c>
      <c r="C258" s="5">
        <v>0.18025451966398157</v>
      </c>
      <c r="D258" s="5">
        <v>-0.58850052532909825</v>
      </c>
    </row>
    <row r="259" spans="2:4" x14ac:dyDescent="0.25">
      <c r="B259" s="6" t="s">
        <v>138</v>
      </c>
      <c r="C259" s="5">
        <v>-1.3648796447674971</v>
      </c>
      <c r="D259" s="5">
        <v>-0.92718792528303062</v>
      </c>
    </row>
    <row r="260" spans="2:4" x14ac:dyDescent="0.25">
      <c r="B260" s="6" t="s">
        <v>139</v>
      </c>
      <c r="C260" s="5">
        <v>1.502558508213597</v>
      </c>
      <c r="D260" s="5">
        <v>0.67758122480087257</v>
      </c>
    </row>
    <row r="261" spans="2:4" x14ac:dyDescent="0.25">
      <c r="B261" s="6" t="s">
        <v>140</v>
      </c>
      <c r="C261" s="5">
        <v>-0.37846479505809583</v>
      </c>
      <c r="D261" s="5">
        <v>0.35028962820147325</v>
      </c>
    </row>
    <row r="262" spans="2:4" x14ac:dyDescent="0.25">
      <c r="B262" s="6" t="s">
        <v>141</v>
      </c>
      <c r="C262" s="5">
        <v>0.71422735301558737</v>
      </c>
      <c r="D262" s="5">
        <v>0.3868118794601752</v>
      </c>
    </row>
    <row r="263" spans="2:4" x14ac:dyDescent="0.25">
      <c r="B263" s="6" t="s">
        <v>142</v>
      </c>
      <c r="C263" s="5">
        <v>0.83719408477751134</v>
      </c>
      <c r="D263" s="5">
        <v>-1.0910573140425259</v>
      </c>
    </row>
    <row r="264" spans="2:4" x14ac:dyDescent="0.25">
      <c r="B264" s="6" t="s">
        <v>143</v>
      </c>
      <c r="C264" s="5">
        <v>-0.46892683488135001</v>
      </c>
      <c r="D264" s="5">
        <v>-0.18336966827214199</v>
      </c>
    </row>
    <row r="265" spans="2:4" x14ac:dyDescent="0.25">
      <c r="B265" s="6" t="s">
        <v>144</v>
      </c>
      <c r="C265" s="5">
        <v>-1.9101647631717313</v>
      </c>
      <c r="D265" s="5">
        <v>-1.1789668537247029</v>
      </c>
    </row>
    <row r="266" spans="2:4" x14ac:dyDescent="0.25">
      <c r="B266" s="6" t="s">
        <v>145</v>
      </c>
      <c r="C266" s="5">
        <v>0.70099818698814442</v>
      </c>
      <c r="D266" s="5">
        <v>-9.4463316783403584E-2</v>
      </c>
    </row>
    <row r="267" spans="2:4" x14ac:dyDescent="0.25">
      <c r="B267" s="6" t="s">
        <v>146</v>
      </c>
      <c r="C267" s="5">
        <v>-2.4880699208669159</v>
      </c>
      <c r="D267" s="5">
        <v>-0.75441642331391767</v>
      </c>
    </row>
    <row r="268" spans="2:4" x14ac:dyDescent="0.25">
      <c r="B268" s="6" t="s">
        <v>147</v>
      </c>
      <c r="C268" s="5">
        <v>0.92141423518812826</v>
      </c>
      <c r="D268" s="5">
        <v>-0.51044689372418617</v>
      </c>
    </row>
    <row r="269" spans="2:4" x14ac:dyDescent="0.25">
      <c r="B269" s="6" t="s">
        <v>148</v>
      </c>
      <c r="C269" s="5">
        <v>-1.6806107550129656</v>
      </c>
      <c r="D269" s="5">
        <v>-0.90435982723609598</v>
      </c>
    </row>
    <row r="270" spans="2:4" x14ac:dyDescent="0.25">
      <c r="B270" s="6" t="s">
        <v>149</v>
      </c>
      <c r="C270" s="5">
        <v>-0.15320234691673423</v>
      </c>
      <c r="D270" s="5">
        <v>-0.37810382547787236</v>
      </c>
    </row>
    <row r="271" spans="2:4" x14ac:dyDescent="0.25">
      <c r="B271" s="6" t="s">
        <v>150</v>
      </c>
      <c r="C271" s="5">
        <v>-1.3450249732173432</v>
      </c>
      <c r="D271" s="5">
        <v>-1.4854291992574349</v>
      </c>
    </row>
    <row r="272" spans="2:4" x14ac:dyDescent="0.25">
      <c r="B272" s="6" t="s">
        <v>151</v>
      </c>
      <c r="C272" s="5">
        <v>-0.1730176467165073</v>
      </c>
      <c r="D272" s="5">
        <v>-1.3101232429764345</v>
      </c>
    </row>
    <row r="273" spans="2:4" x14ac:dyDescent="0.25">
      <c r="B273" s="6" t="s">
        <v>152</v>
      </c>
      <c r="C273" s="5">
        <v>-0.68652457608170137</v>
      </c>
      <c r="D273" s="5">
        <v>-0.40696215632734251</v>
      </c>
    </row>
    <row r="274" spans="2:4" x14ac:dyDescent="0.25">
      <c r="B274" s="6" t="s">
        <v>153</v>
      </c>
      <c r="C274" s="5">
        <v>-1.2000474692018264</v>
      </c>
      <c r="D274" s="5">
        <v>-1.2113023365441729</v>
      </c>
    </row>
    <row r="275" spans="2:4" x14ac:dyDescent="0.25">
      <c r="B275" s="6" t="s">
        <v>154</v>
      </c>
      <c r="C275" s="5">
        <v>-0.79729402329562293</v>
      </c>
      <c r="D275" s="5">
        <v>-1.3501595934181081</v>
      </c>
    </row>
    <row r="276" spans="2:4" x14ac:dyDescent="0.25">
      <c r="B276" s="6" t="s">
        <v>155</v>
      </c>
      <c r="C276" s="5">
        <v>-0.46494953636008696</v>
      </c>
      <c r="D276" s="5">
        <v>0.37798152153155606</v>
      </c>
    </row>
    <row r="277" spans="2:4" x14ac:dyDescent="0.25">
      <c r="B277" s="6" t="s">
        <v>156</v>
      </c>
      <c r="C277" s="5">
        <v>-0.13697258633674073</v>
      </c>
      <c r="D277" s="5">
        <v>0.94247781578678913</v>
      </c>
    </row>
    <row r="278" spans="2:4" x14ac:dyDescent="0.25">
      <c r="B278" s="6" t="s">
        <v>157</v>
      </c>
      <c r="C278" s="5">
        <v>0.54215415602736683</v>
      </c>
      <c r="D278" s="5">
        <v>-0.2348702871971603</v>
      </c>
    </row>
    <row r="279" spans="2:4" x14ac:dyDescent="0.25">
      <c r="B279" s="6" t="s">
        <v>158</v>
      </c>
      <c r="C279" s="5">
        <v>-8.7047755742892322E-2</v>
      </c>
      <c r="D279" s="5">
        <v>-1.3420707511400494</v>
      </c>
    </row>
    <row r="280" spans="2:4" x14ac:dyDescent="0.25">
      <c r="B280" s="6" t="s">
        <v>159</v>
      </c>
      <c r="C280" s="5">
        <v>1.2942309370916281</v>
      </c>
      <c r="D280" s="5">
        <v>0.37816723422061282</v>
      </c>
    </row>
    <row r="281" spans="2:4" x14ac:dyDescent="0.25">
      <c r="B281" s="6" t="s">
        <v>160</v>
      </c>
      <c r="C281" s="5">
        <v>1.2611375987524847</v>
      </c>
      <c r="D281" s="5">
        <v>1.4483323001082546</v>
      </c>
    </row>
    <row r="282" spans="2:4" x14ac:dyDescent="0.25">
      <c r="B282" s="6" t="s">
        <v>161</v>
      </c>
      <c r="C282" s="5">
        <v>1.2614920078388066</v>
      </c>
      <c r="D282" s="5">
        <v>0.93386580529979779</v>
      </c>
    </row>
    <row r="283" spans="2:4" x14ac:dyDescent="0.25">
      <c r="B283" s="6" t="s">
        <v>162</v>
      </c>
      <c r="C283" s="5">
        <v>1.2386119761705154</v>
      </c>
      <c r="D283" s="5">
        <v>-0.32582722363166228</v>
      </c>
    </row>
    <row r="284" spans="2:4" x14ac:dyDescent="0.25">
      <c r="B284" s="6" t="s">
        <v>163</v>
      </c>
      <c r="C284" s="5">
        <v>-1.1532371407079272</v>
      </c>
      <c r="D284" s="5">
        <v>5.9017026578549958E-2</v>
      </c>
    </row>
    <row r="285" spans="2:4" x14ac:dyDescent="0.25">
      <c r="B285" s="6" t="s">
        <v>164</v>
      </c>
      <c r="C285" s="5">
        <v>1.0109549065479815</v>
      </c>
      <c r="D285" s="5">
        <v>3.1036916134652235</v>
      </c>
    </row>
    <row r="286" spans="2:4" x14ac:dyDescent="0.25">
      <c r="B286" s="6" t="s">
        <v>165</v>
      </c>
      <c r="C286" s="5">
        <v>2.8679924194941706</v>
      </c>
      <c r="D286" s="5">
        <v>3.5085724914119227</v>
      </c>
    </row>
    <row r="287" spans="2:4" x14ac:dyDescent="0.25">
      <c r="B287" s="6" t="s">
        <v>166</v>
      </c>
      <c r="C287" s="5">
        <v>6.6682729205358837E-2</v>
      </c>
      <c r="D287" s="5">
        <v>0.57583590463298617</v>
      </c>
    </row>
    <row r="288" spans="2:4" x14ac:dyDescent="0.25">
      <c r="B288" s="6" t="s">
        <v>167</v>
      </c>
      <c r="C288" s="5">
        <v>-1.8275880426659796</v>
      </c>
      <c r="D288" s="5">
        <v>-0.30756600048301708</v>
      </c>
    </row>
    <row r="289" spans="2:4" x14ac:dyDescent="0.25">
      <c r="B289" s="6" t="s">
        <v>168</v>
      </c>
      <c r="C289" s="5">
        <v>-0.62730328893332699</v>
      </c>
      <c r="D289" s="5">
        <v>0.17923764611581397</v>
      </c>
    </row>
    <row r="290" spans="2:4" x14ac:dyDescent="0.25">
      <c r="B290" s="6" t="s">
        <v>169</v>
      </c>
      <c r="C290" s="5">
        <v>0.58865676712418358</v>
      </c>
      <c r="D290" s="5">
        <v>0.87076333409510354</v>
      </c>
    </row>
    <row r="291" spans="2:4" x14ac:dyDescent="0.25">
      <c r="B291" s="6" t="s">
        <v>170</v>
      </c>
      <c r="C291" s="5">
        <v>-1.0504751292299883</v>
      </c>
      <c r="D291" s="5">
        <v>-2.2980948947381106</v>
      </c>
    </row>
    <row r="292" spans="2:4" x14ac:dyDescent="0.25">
      <c r="B292" s="6" t="s">
        <v>171</v>
      </c>
      <c r="C292" s="5">
        <v>-0.41005279487502244</v>
      </c>
      <c r="D292" s="5">
        <v>0.28741631893225683</v>
      </c>
    </row>
    <row r="293" spans="2:4" x14ac:dyDescent="0.25">
      <c r="B293" s="6" t="s">
        <v>172</v>
      </c>
      <c r="C293" s="5">
        <v>0.15113403838793621</v>
      </c>
      <c r="D293" s="5">
        <v>0.27179130729310186</v>
      </c>
    </row>
    <row r="294" spans="2:4" x14ac:dyDescent="0.25">
      <c r="B294" s="6" t="s">
        <v>173</v>
      </c>
      <c r="C294" s="5">
        <v>1.603596907610098</v>
      </c>
      <c r="D294" s="5">
        <v>-1.1769217193388122</v>
      </c>
    </row>
    <row r="295" spans="2:4" x14ac:dyDescent="0.25">
      <c r="B295" s="6" t="s">
        <v>174</v>
      </c>
      <c r="C295" s="5">
        <v>-7.7137964111215096E-2</v>
      </c>
      <c r="D295" s="5">
        <v>1.6974906976454855</v>
      </c>
    </row>
    <row r="296" spans="2:4" x14ac:dyDescent="0.25">
      <c r="B296" s="6" t="s">
        <v>175</v>
      </c>
      <c r="C296" s="5">
        <v>0.85276147977384276</v>
      </c>
      <c r="D296" s="5">
        <v>1.1147500855813979</v>
      </c>
    </row>
    <row r="297" spans="2:4" x14ac:dyDescent="0.25">
      <c r="B297" s="6" t="s">
        <v>176</v>
      </c>
      <c r="C297" s="5">
        <v>-0.23287839742359306</v>
      </c>
      <c r="D297" s="5">
        <v>0.26259540409520676</v>
      </c>
    </row>
    <row r="298" spans="2:4" x14ac:dyDescent="0.25">
      <c r="B298" s="6" t="s">
        <v>177</v>
      </c>
      <c r="C298" s="5">
        <v>0.31847866838967748</v>
      </c>
      <c r="D298" s="5">
        <v>1.2492794487976384</v>
      </c>
    </row>
    <row r="299" spans="2:4" x14ac:dyDescent="0.25">
      <c r="B299" s="6" t="s">
        <v>178</v>
      </c>
      <c r="C299" s="5">
        <v>-1.3942990416299694</v>
      </c>
      <c r="D299" s="5">
        <v>-1.1609120939091386</v>
      </c>
    </row>
    <row r="300" spans="2:4" x14ac:dyDescent="0.25">
      <c r="B300" s="6" t="s">
        <v>179</v>
      </c>
      <c r="C300" s="5">
        <v>-0.7910522918775692</v>
      </c>
      <c r="D300" s="5">
        <v>-1.211274334671558</v>
      </c>
    </row>
    <row r="301" spans="2:4" x14ac:dyDescent="0.25">
      <c r="B301" s="6" t="s">
        <v>180</v>
      </c>
      <c r="C301" s="5">
        <v>1.9246938675780694</v>
      </c>
      <c r="D301" s="5">
        <v>0.97278552816989894</v>
      </c>
    </row>
    <row r="302" spans="2:4" x14ac:dyDescent="0.25">
      <c r="B302" s="6" t="s">
        <v>181</v>
      </c>
      <c r="C302" s="5">
        <v>0.25690754886997447</v>
      </c>
      <c r="D302" s="5">
        <v>0.67917622659723509</v>
      </c>
    </row>
    <row r="303" spans="2:4" x14ac:dyDescent="0.25">
      <c r="B303" s="6" t="s">
        <v>182</v>
      </c>
      <c r="C303" s="5">
        <v>-1.513700716274119</v>
      </c>
      <c r="D303" s="5">
        <v>-0.84169175278751429</v>
      </c>
    </row>
    <row r="304" spans="2:4" x14ac:dyDescent="0.25">
      <c r="B304" s="6" t="s">
        <v>183</v>
      </c>
      <c r="C304" s="5">
        <v>-1.2969344257155562</v>
      </c>
      <c r="D304" s="5">
        <v>0.43121780535008508</v>
      </c>
    </row>
    <row r="305" spans="2:4" x14ac:dyDescent="0.25">
      <c r="B305" s="6" t="s">
        <v>184</v>
      </c>
      <c r="C305" s="5">
        <v>-0.23341155032417182</v>
      </c>
      <c r="D305" s="5">
        <v>0.78037437055027004</v>
      </c>
    </row>
    <row r="306" spans="2:4" x14ac:dyDescent="0.25">
      <c r="B306" s="6" t="s">
        <v>185</v>
      </c>
      <c r="C306" s="5">
        <v>-0.50393253584823394</v>
      </c>
      <c r="D306" s="5">
        <v>-5.6706860070889015E-2</v>
      </c>
    </row>
    <row r="307" spans="2:4" x14ac:dyDescent="0.25">
      <c r="B307" s="6" t="s">
        <v>186</v>
      </c>
      <c r="C307" s="5">
        <v>-0.1889802612253525</v>
      </c>
      <c r="D307" s="5">
        <v>0.22650466547257145</v>
      </c>
    </row>
    <row r="308" spans="2:4" x14ac:dyDescent="0.25">
      <c r="B308" s="6" t="s">
        <v>187</v>
      </c>
      <c r="C308" s="5">
        <v>1.5323966094729422</v>
      </c>
      <c r="D308" s="5">
        <v>0.81099618954415276</v>
      </c>
    </row>
    <row r="309" spans="2:4" x14ac:dyDescent="0.25">
      <c r="B309" s="6" t="s">
        <v>188</v>
      </c>
      <c r="C309" s="5">
        <v>1.1346175712698099</v>
      </c>
      <c r="D309" s="5">
        <v>-1.2861531220479412</v>
      </c>
    </row>
    <row r="310" spans="2:4" x14ac:dyDescent="0.25">
      <c r="B310" s="6" t="s">
        <v>189</v>
      </c>
      <c r="C310" s="5">
        <v>0.36941657192026478</v>
      </c>
      <c r="D310" s="5">
        <v>0.66993550445672101</v>
      </c>
    </row>
    <row r="311" spans="2:4" x14ac:dyDescent="0.25">
      <c r="B311" s="6" t="s">
        <v>190</v>
      </c>
      <c r="C311" s="5">
        <v>-0.73977594301559069</v>
      </c>
      <c r="D311" s="5">
        <v>-1.3039828308720782</v>
      </c>
    </row>
    <row r="312" spans="2:4" x14ac:dyDescent="0.25">
      <c r="B312" s="6" t="s">
        <v>191</v>
      </c>
      <c r="C312" s="5">
        <v>-1.8616396244070494</v>
      </c>
      <c r="D312" s="5">
        <v>-2.5881732098434198</v>
      </c>
    </row>
    <row r="313" spans="2:4" x14ac:dyDescent="0.25">
      <c r="B313" s="6" t="s">
        <v>192</v>
      </c>
      <c r="C313" s="5">
        <v>-1.00959519120561</v>
      </c>
      <c r="D313" s="5">
        <v>-1.5376668645999372</v>
      </c>
    </row>
    <row r="314" spans="2:4" x14ac:dyDescent="0.25">
      <c r="B314" s="6" t="s">
        <v>193</v>
      </c>
      <c r="C314" s="5">
        <v>-1.2761075685437644</v>
      </c>
      <c r="D314" s="5">
        <v>-1.2976054193927344</v>
      </c>
    </row>
    <row r="315" spans="2:4" x14ac:dyDescent="0.25">
      <c r="B315" s="6" t="s">
        <v>194</v>
      </c>
      <c r="C315" s="5">
        <v>-0.11568387552461268</v>
      </c>
      <c r="D315" s="5">
        <v>0.45525078501954319</v>
      </c>
    </row>
    <row r="316" spans="2:4" x14ac:dyDescent="0.25">
      <c r="B316" s="6" t="s">
        <v>195</v>
      </c>
      <c r="C316" s="5">
        <v>2.0444345692839461</v>
      </c>
      <c r="D316" s="5">
        <v>0.63584856739977624</v>
      </c>
    </row>
    <row r="317" spans="2:4" x14ac:dyDescent="0.25">
      <c r="B317" s="6" t="s">
        <v>196</v>
      </c>
      <c r="C317" s="5">
        <v>0.66748186078854632</v>
      </c>
      <c r="D317" s="5">
        <v>-0.62769061904921086</v>
      </c>
    </row>
    <row r="318" spans="2:4" x14ac:dyDescent="0.25">
      <c r="B318" s="6" t="s">
        <v>197</v>
      </c>
      <c r="C318" s="5">
        <v>-0.27655269478873157</v>
      </c>
      <c r="D318" s="5">
        <v>-1.8284037936947057</v>
      </c>
    </row>
    <row r="319" spans="2:4" x14ac:dyDescent="0.25">
      <c r="B319" s="6" t="s">
        <v>198</v>
      </c>
      <c r="C319" s="5">
        <v>-2.5121587142882689</v>
      </c>
      <c r="D319" s="5">
        <v>-0.91063681010206754</v>
      </c>
    </row>
    <row r="320" spans="2:4" x14ac:dyDescent="0.25">
      <c r="B320" s="6" t="s">
        <v>199</v>
      </c>
      <c r="C320" s="5">
        <v>0.64604361318591308</v>
      </c>
      <c r="D320" s="5">
        <v>-0.96086912563276616</v>
      </c>
    </row>
    <row r="321" spans="2:4" x14ac:dyDescent="0.25">
      <c r="B321" s="6" t="s">
        <v>200</v>
      </c>
      <c r="C321" s="5">
        <v>-2.2495707158814882E-2</v>
      </c>
      <c r="D321" s="5">
        <v>0.39918577122404186</v>
      </c>
    </row>
    <row r="322" spans="2:4" x14ac:dyDescent="0.25">
      <c r="B322" s="6" t="s">
        <v>201</v>
      </c>
      <c r="C322" s="5">
        <v>2.565330034034091</v>
      </c>
      <c r="D322" s="5">
        <v>-0.77207691865378725</v>
      </c>
    </row>
    <row r="323" spans="2:4" x14ac:dyDescent="0.25">
      <c r="B323" s="6" t="s">
        <v>202</v>
      </c>
      <c r="C323" s="5">
        <v>-2.2392519901993637</v>
      </c>
      <c r="D323" s="5">
        <v>-1.27207064324576</v>
      </c>
    </row>
    <row r="324" spans="2:4" x14ac:dyDescent="0.25">
      <c r="B324" s="6" t="s">
        <v>203</v>
      </c>
      <c r="C324" s="5">
        <v>-0.52187912823422888</v>
      </c>
      <c r="D324" s="5">
        <v>0.97539201255636321</v>
      </c>
    </row>
    <row r="325" spans="2:4" x14ac:dyDescent="0.25">
      <c r="B325" s="6" t="s">
        <v>204</v>
      </c>
      <c r="C325" s="5">
        <v>-0.6656239228378118</v>
      </c>
      <c r="D325" s="5">
        <v>-1.1839541081319787</v>
      </c>
    </row>
    <row r="326" spans="2:4" x14ac:dyDescent="0.25">
      <c r="B326" s="6" t="s">
        <v>205</v>
      </c>
      <c r="C326" s="5">
        <v>0.78375380930273619</v>
      </c>
      <c r="D326" s="5">
        <v>1.352056885428671</v>
      </c>
    </row>
    <row r="327" spans="2:4" x14ac:dyDescent="0.25">
      <c r="B327" s="6" t="s">
        <v>206</v>
      </c>
      <c r="C327" s="5">
        <v>-0.77143968355092485</v>
      </c>
      <c r="D327" s="5">
        <v>-0.23806591082475137</v>
      </c>
    </row>
    <row r="328" spans="2:4" x14ac:dyDescent="0.25">
      <c r="B328" s="6" t="s">
        <v>207</v>
      </c>
      <c r="C328" s="5">
        <v>-1.8383715351705201</v>
      </c>
      <c r="D328" s="5">
        <v>-1.1605045593422363</v>
      </c>
    </row>
    <row r="329" spans="2:4" x14ac:dyDescent="0.25">
      <c r="B329" s="6" t="s">
        <v>208</v>
      </c>
      <c r="C329" s="5">
        <v>-0.80603119846801008</v>
      </c>
      <c r="D329" s="5">
        <v>1.1574372144504714</v>
      </c>
    </row>
    <row r="330" spans="2:4" x14ac:dyDescent="0.25">
      <c r="B330" s="6" t="s">
        <v>209</v>
      </c>
      <c r="C330" s="5">
        <v>0.99161742414347553</v>
      </c>
      <c r="D330" s="5">
        <v>1.4880302789746653</v>
      </c>
    </row>
    <row r="331" spans="2:4" x14ac:dyDescent="0.25">
      <c r="B331" s="6" t="s">
        <v>210</v>
      </c>
      <c r="C331" s="5">
        <v>0.47241402563374563</v>
      </c>
      <c r="D331" s="5">
        <v>-0.23558038983270521</v>
      </c>
    </row>
    <row r="332" spans="2:4" x14ac:dyDescent="0.25">
      <c r="B332" s="6" t="s">
        <v>211</v>
      </c>
      <c r="C332" s="5">
        <v>0.99266986883059583</v>
      </c>
      <c r="D332" s="5">
        <v>1.5521889971520979</v>
      </c>
    </row>
    <row r="333" spans="2:4" x14ac:dyDescent="0.25">
      <c r="B333" s="6" t="s">
        <v>212</v>
      </c>
      <c r="C333" s="5">
        <v>-1.7126785168714695</v>
      </c>
      <c r="D333" s="5">
        <v>-1.2475488981249236</v>
      </c>
    </row>
    <row r="334" spans="2:4" x14ac:dyDescent="0.25">
      <c r="B334" s="6" t="s">
        <v>213</v>
      </c>
      <c r="C334" s="5">
        <v>-1.4784740212619034</v>
      </c>
      <c r="D334" s="5">
        <v>-1.1731583811316928</v>
      </c>
    </row>
    <row r="335" spans="2:4" x14ac:dyDescent="0.25">
      <c r="B335" s="6" t="s">
        <v>214</v>
      </c>
      <c r="C335" s="5">
        <v>-1.7296507441060236</v>
      </c>
      <c r="D335" s="5">
        <v>-0.58519760067853177</v>
      </c>
    </row>
    <row r="336" spans="2:4" x14ac:dyDescent="0.25">
      <c r="B336" s="6" t="s">
        <v>215</v>
      </c>
      <c r="C336" s="5">
        <v>-0.38172883394854984</v>
      </c>
      <c r="D336" s="5">
        <v>-1.3256024242617777</v>
      </c>
    </row>
    <row r="337" spans="2:4" x14ac:dyDescent="0.25">
      <c r="B337" s="6" t="s">
        <v>216</v>
      </c>
      <c r="C337" s="5">
        <v>1.0023251759296086</v>
      </c>
      <c r="D337" s="5">
        <v>0.19817049260301431</v>
      </c>
    </row>
    <row r="338" spans="2:4" x14ac:dyDescent="0.25">
      <c r="B338" s="6" t="s">
        <v>217</v>
      </c>
      <c r="C338" s="5">
        <v>0.42450027729990536</v>
      </c>
      <c r="D338" s="5">
        <v>-0.11287236211488011</v>
      </c>
    </row>
    <row r="339" spans="2:4" x14ac:dyDescent="0.25">
      <c r="B339" s="6" t="s">
        <v>218</v>
      </c>
      <c r="C339" s="5">
        <v>1.0275682832380491</v>
      </c>
      <c r="D339" s="5">
        <v>0.10485577043251787</v>
      </c>
    </row>
    <row r="340" spans="2:4" x14ac:dyDescent="0.25">
      <c r="B340" s="6" t="s">
        <v>219</v>
      </c>
      <c r="C340" s="5">
        <v>-0.77130844933262221</v>
      </c>
      <c r="D340" s="5">
        <v>-0.41110641425082395</v>
      </c>
    </row>
    <row r="341" spans="2:4" x14ac:dyDescent="0.25">
      <c r="B341" s="6" t="s">
        <v>220</v>
      </c>
      <c r="C341" s="5">
        <v>-0.89016664835498049</v>
      </c>
      <c r="D341" s="5">
        <v>-1.7076121084353232E-2</v>
      </c>
    </row>
    <row r="342" spans="2:4" x14ac:dyDescent="0.25">
      <c r="B342" s="6" t="s">
        <v>221</v>
      </c>
      <c r="C342" s="5">
        <v>1.4067705300816433</v>
      </c>
      <c r="D342" s="5">
        <v>1.7384640337510449</v>
      </c>
    </row>
    <row r="343" spans="2:4" x14ac:dyDescent="0.25">
      <c r="B343" s="6" t="s">
        <v>222</v>
      </c>
      <c r="C343" s="5">
        <v>0.35239901591244499</v>
      </c>
      <c r="D343" s="5">
        <v>-0.3926615136847611</v>
      </c>
    </row>
    <row r="344" spans="2:4" x14ac:dyDescent="0.25">
      <c r="B344" s="6" t="s">
        <v>223</v>
      </c>
      <c r="C344" s="5">
        <v>-2.8065274756440948</v>
      </c>
      <c r="D344" s="5">
        <v>-1.5948322848691545</v>
      </c>
    </row>
    <row r="345" spans="2:4" x14ac:dyDescent="0.25">
      <c r="B345" s="6" t="s">
        <v>224</v>
      </c>
      <c r="C345" s="5">
        <v>0.44222587564056903</v>
      </c>
      <c r="D345" s="5">
        <v>9.3974023994068873E-2</v>
      </c>
    </row>
    <row r="346" spans="2:4" x14ac:dyDescent="0.25">
      <c r="B346" s="6" t="s">
        <v>225</v>
      </c>
      <c r="C346" s="5">
        <v>-1.3425123607866889</v>
      </c>
      <c r="D346" s="5">
        <v>0.29513847044343744</v>
      </c>
    </row>
    <row r="347" spans="2:4" x14ac:dyDescent="0.25">
      <c r="B347" s="6" t="s">
        <v>226</v>
      </c>
      <c r="C347" s="5">
        <v>2.5787868163877183</v>
      </c>
      <c r="D347" s="5">
        <v>1.8175112788443148</v>
      </c>
    </row>
    <row r="348" spans="2:4" x14ac:dyDescent="0.25">
      <c r="B348" s="6" t="s">
        <v>227</v>
      </c>
      <c r="C348" s="5">
        <v>-0.90282901299992824</v>
      </c>
      <c r="D348" s="5">
        <v>-0.99492032539946695</v>
      </c>
    </row>
    <row r="349" spans="2:4" x14ac:dyDescent="0.25">
      <c r="B349" s="6" t="s">
        <v>228</v>
      </c>
      <c r="C349" s="5">
        <v>0.21297288570912393</v>
      </c>
      <c r="D349" s="5">
        <v>0.70104189909936987</v>
      </c>
    </row>
    <row r="350" spans="2:4" x14ac:dyDescent="0.25">
      <c r="B350" s="6" t="s">
        <v>229</v>
      </c>
      <c r="C350" s="5">
        <v>1.4179197302950162</v>
      </c>
      <c r="D350" s="5">
        <v>-1.6061052031447631</v>
      </c>
    </row>
    <row r="351" spans="2:4" x14ac:dyDescent="0.25">
      <c r="B351" s="6" t="s">
        <v>230</v>
      </c>
      <c r="C351" s="5">
        <v>-1.0455949228121106</v>
      </c>
      <c r="D351" s="5">
        <v>0.77968768080474504</v>
      </c>
    </row>
    <row r="352" spans="2:4" x14ac:dyDescent="0.25">
      <c r="B352" s="6" t="s">
        <v>231</v>
      </c>
      <c r="C352" s="5">
        <v>1.0899316396437428</v>
      </c>
      <c r="D352" s="5">
        <v>0.28458338859700094</v>
      </c>
    </row>
    <row r="353" spans="2:4" x14ac:dyDescent="0.25">
      <c r="B353" s="6" t="s">
        <v>232</v>
      </c>
      <c r="C353" s="5">
        <v>0.9326098111015737</v>
      </c>
      <c r="D353" s="5">
        <v>1.0254561313329824</v>
      </c>
    </row>
    <row r="354" spans="2:4" x14ac:dyDescent="0.25">
      <c r="B354" s="6" t="s">
        <v>233</v>
      </c>
      <c r="C354" s="5">
        <v>0.18680856793186634</v>
      </c>
      <c r="D354" s="5">
        <v>-0.79549027724817911</v>
      </c>
    </row>
    <row r="355" spans="2:4" x14ac:dyDescent="0.25">
      <c r="B355" s="6" t="s">
        <v>234</v>
      </c>
      <c r="C355" s="5">
        <v>0.78147663910762377</v>
      </c>
      <c r="D355" s="5">
        <v>0.15772625309526189</v>
      </c>
    </row>
    <row r="356" spans="2:4" x14ac:dyDescent="0.25">
      <c r="B356" s="6" t="s">
        <v>235</v>
      </c>
      <c r="C356" s="5">
        <v>1.9919565289069949E-15</v>
      </c>
      <c r="D356" s="5">
        <v>-1.5010251348691613E-15</v>
      </c>
    </row>
    <row r="357" spans="2:4" x14ac:dyDescent="0.25">
      <c r="B357" s="6" t="s">
        <v>236</v>
      </c>
      <c r="C357" s="5">
        <v>1.9919565289069949E-15</v>
      </c>
      <c r="D357" s="5">
        <v>-1.5010251348691613E-15</v>
      </c>
    </row>
    <row r="358" spans="2:4" x14ac:dyDescent="0.25">
      <c r="B358" s="6" t="s">
        <v>237</v>
      </c>
      <c r="C358" s="5">
        <v>1.9919565289069949E-15</v>
      </c>
      <c r="D358" s="5">
        <v>-1.5010251348691613E-15</v>
      </c>
    </row>
    <row r="359" spans="2:4" x14ac:dyDescent="0.25">
      <c r="B359" s="6" t="s">
        <v>238</v>
      </c>
      <c r="C359" s="5">
        <v>1.9919565289069949E-15</v>
      </c>
      <c r="D359" s="5">
        <v>-1.5010251348691613E-15</v>
      </c>
    </row>
    <row r="360" spans="2:4" x14ac:dyDescent="0.25">
      <c r="B360" s="6" t="s">
        <v>239</v>
      </c>
      <c r="C360" s="5">
        <v>1.9919565289069949E-15</v>
      </c>
      <c r="D360" s="5">
        <v>-1.5010251348691613E-15</v>
      </c>
    </row>
    <row r="361" spans="2:4" x14ac:dyDescent="0.25">
      <c r="B361" s="6" t="s">
        <v>240</v>
      </c>
      <c r="C361" s="5">
        <v>1.9919565289069949E-15</v>
      </c>
      <c r="D361" s="5">
        <v>-1.5010251348691613E-15</v>
      </c>
    </row>
    <row r="362" spans="2:4" x14ac:dyDescent="0.25">
      <c r="B362" s="6" t="s">
        <v>241</v>
      </c>
      <c r="C362" s="5">
        <v>1.9919565289069949E-15</v>
      </c>
      <c r="D362" s="5">
        <v>-1.5010251348691613E-15</v>
      </c>
    </row>
    <row r="363" spans="2:4" x14ac:dyDescent="0.25">
      <c r="B363" s="6" t="s">
        <v>242</v>
      </c>
      <c r="C363" s="5">
        <v>1.9919565289069949E-15</v>
      </c>
      <c r="D363" s="5">
        <v>-1.5010251348691613E-15</v>
      </c>
    </row>
    <row r="364" spans="2:4" x14ac:dyDescent="0.25">
      <c r="B364" s="6" t="s">
        <v>243</v>
      </c>
      <c r="C364" s="5">
        <v>1.9919565289069949E-15</v>
      </c>
      <c r="D364" s="5">
        <v>-1.5010251348691613E-15</v>
      </c>
    </row>
    <row r="365" spans="2:4" x14ac:dyDescent="0.25">
      <c r="B365" s="6" t="s">
        <v>244</v>
      </c>
      <c r="C365" s="5">
        <v>1.9919565289069949E-15</v>
      </c>
      <c r="D365" s="5">
        <v>-1.5010251348691613E-15</v>
      </c>
    </row>
    <row r="366" spans="2:4" x14ac:dyDescent="0.25">
      <c r="B366" s="6" t="s">
        <v>245</v>
      </c>
      <c r="C366" s="5">
        <v>1.9919565289069949E-15</v>
      </c>
      <c r="D366" s="5">
        <v>-1.5010251348691613E-15</v>
      </c>
    </row>
    <row r="367" spans="2:4" x14ac:dyDescent="0.25">
      <c r="B367" s="6" t="s">
        <v>246</v>
      </c>
      <c r="C367" s="5">
        <v>1.9919565289069949E-15</v>
      </c>
      <c r="D367" s="5">
        <v>-1.5010251348691613E-15</v>
      </c>
    </row>
    <row r="368" spans="2:4" x14ac:dyDescent="0.25">
      <c r="B368" s="6" t="s">
        <v>247</v>
      </c>
      <c r="C368" s="5">
        <v>1.9919565289069949E-15</v>
      </c>
      <c r="D368" s="5">
        <v>-1.5010251348691613E-15</v>
      </c>
    </row>
    <row r="369" spans="2:4" x14ac:dyDescent="0.25">
      <c r="B369" s="6" t="s">
        <v>248</v>
      </c>
      <c r="C369" s="5">
        <v>1.9919565289069949E-15</v>
      </c>
      <c r="D369" s="5">
        <v>-1.5010251348691613E-15</v>
      </c>
    </row>
    <row r="370" spans="2:4" x14ac:dyDescent="0.25">
      <c r="B370" s="6" t="s">
        <v>249</v>
      </c>
      <c r="C370" s="5">
        <v>1.9919565289069949E-15</v>
      </c>
      <c r="D370" s="5">
        <v>-1.5010251348691613E-15</v>
      </c>
    </row>
    <row r="371" spans="2:4" x14ac:dyDescent="0.25">
      <c r="B371" s="6" t="s">
        <v>250</v>
      </c>
      <c r="C371" s="5">
        <v>1.9919565289069949E-15</v>
      </c>
      <c r="D371" s="5">
        <v>-1.5010251348691613E-15</v>
      </c>
    </row>
    <row r="372" spans="2:4" x14ac:dyDescent="0.25">
      <c r="B372" s="6" t="s">
        <v>251</v>
      </c>
      <c r="C372" s="5">
        <v>1.9919565289069949E-15</v>
      </c>
      <c r="D372" s="5">
        <v>-1.5010251348691613E-15</v>
      </c>
    </row>
    <row r="373" spans="2:4" x14ac:dyDescent="0.25">
      <c r="B373" s="6" t="s">
        <v>252</v>
      </c>
      <c r="C373" s="5">
        <v>1.9919565289069949E-15</v>
      </c>
      <c r="D373" s="5">
        <v>-1.5010251348691613E-15</v>
      </c>
    </row>
    <row r="374" spans="2:4" x14ac:dyDescent="0.25">
      <c r="B374" s="6" t="s">
        <v>253</v>
      </c>
      <c r="C374" s="5">
        <v>1.9919565289069949E-15</v>
      </c>
      <c r="D374" s="5">
        <v>-1.5010251348691613E-15</v>
      </c>
    </row>
    <row r="375" spans="2:4" x14ac:dyDescent="0.25">
      <c r="B375" s="6" t="s">
        <v>254</v>
      </c>
      <c r="C375" s="5">
        <v>1.9919565289069949E-15</v>
      </c>
      <c r="D375" s="5">
        <v>-1.5010251348691613E-15</v>
      </c>
    </row>
    <row r="376" spans="2:4" x14ac:dyDescent="0.25">
      <c r="B376" s="6" t="s">
        <v>255</v>
      </c>
      <c r="C376" s="5">
        <v>1.9919565289069949E-15</v>
      </c>
      <c r="D376" s="5">
        <v>-1.5010251348691613E-15</v>
      </c>
    </row>
    <row r="377" spans="2:4" x14ac:dyDescent="0.25">
      <c r="B377" s="6" t="s">
        <v>256</v>
      </c>
      <c r="C377" s="5">
        <v>1.9919565289069949E-15</v>
      </c>
      <c r="D377" s="5">
        <v>-1.5010251348691613E-15</v>
      </c>
    </row>
    <row r="378" spans="2:4" x14ac:dyDescent="0.25">
      <c r="B378" s="6" t="s">
        <v>257</v>
      </c>
      <c r="C378" s="5">
        <v>1.9919565289069949E-15</v>
      </c>
      <c r="D378" s="5">
        <v>-1.5010251348691613E-15</v>
      </c>
    </row>
    <row r="379" spans="2:4" x14ac:dyDescent="0.25">
      <c r="B379" s="6" t="s">
        <v>258</v>
      </c>
      <c r="C379" s="5">
        <v>1.9919565289069949E-15</v>
      </c>
      <c r="D379" s="5">
        <v>-1.5010251348691613E-15</v>
      </c>
    </row>
    <row r="380" spans="2:4" x14ac:dyDescent="0.25">
      <c r="B380" s="6" t="s">
        <v>259</v>
      </c>
      <c r="C380" s="5">
        <v>1.9919565289069949E-15</v>
      </c>
      <c r="D380" s="5">
        <v>-1.5010251348691613E-15</v>
      </c>
    </row>
    <row r="381" spans="2:4" x14ac:dyDescent="0.25">
      <c r="B381" s="6" t="s">
        <v>260</v>
      </c>
      <c r="C381" s="5">
        <v>1.9919565289069949E-15</v>
      </c>
      <c r="D381" s="5">
        <v>-1.5010251348691613E-15</v>
      </c>
    </row>
    <row r="382" spans="2:4" x14ac:dyDescent="0.25">
      <c r="B382" s="6" t="s">
        <v>261</v>
      </c>
      <c r="C382" s="5">
        <v>1.9919565289069949E-15</v>
      </c>
      <c r="D382" s="5">
        <v>-1.5010251348691613E-15</v>
      </c>
    </row>
    <row r="383" spans="2:4" x14ac:dyDescent="0.25">
      <c r="B383" s="6" t="s">
        <v>262</v>
      </c>
      <c r="C383" s="5">
        <v>1.9919565289069949E-15</v>
      </c>
      <c r="D383" s="5">
        <v>-1.5010251348691613E-15</v>
      </c>
    </row>
    <row r="384" spans="2:4" x14ac:dyDescent="0.25">
      <c r="B384" s="6" t="s">
        <v>263</v>
      </c>
      <c r="C384" s="5">
        <v>1.9919565289069949E-15</v>
      </c>
      <c r="D384" s="5">
        <v>-1.5010251348691613E-15</v>
      </c>
    </row>
    <row r="385" spans="2:4" x14ac:dyDescent="0.25">
      <c r="B385" s="6" t="s">
        <v>264</v>
      </c>
      <c r="C385" s="5">
        <v>1.9919565289069949E-15</v>
      </c>
      <c r="D385" s="5">
        <v>-1.5010251348691613E-15</v>
      </c>
    </row>
    <row r="386" spans="2:4" x14ac:dyDescent="0.25">
      <c r="B386" s="6" t="s">
        <v>265</v>
      </c>
      <c r="C386" s="5">
        <v>1.9919565289069949E-15</v>
      </c>
      <c r="D386" s="5">
        <v>-1.5010251348691613E-15</v>
      </c>
    </row>
    <row r="387" spans="2:4" x14ac:dyDescent="0.25">
      <c r="B387" s="6" t="s">
        <v>266</v>
      </c>
      <c r="C387" s="5">
        <v>1.9919565289069949E-15</v>
      </c>
      <c r="D387" s="5">
        <v>-1.5010251348691613E-15</v>
      </c>
    </row>
    <row r="388" spans="2:4" x14ac:dyDescent="0.25">
      <c r="B388" s="6" t="s">
        <v>267</v>
      </c>
      <c r="C388" s="5">
        <v>1.9919565289069949E-15</v>
      </c>
      <c r="D388" s="5">
        <v>-1.5010251348691613E-15</v>
      </c>
    </row>
    <row r="389" spans="2:4" x14ac:dyDescent="0.25">
      <c r="B389" s="6" t="s">
        <v>268</v>
      </c>
      <c r="C389" s="5">
        <v>1.9919565289069949E-15</v>
      </c>
      <c r="D389" s="5">
        <v>-1.5010251348691613E-15</v>
      </c>
    </row>
    <row r="390" spans="2:4" x14ac:dyDescent="0.25">
      <c r="B390" s="6" t="s">
        <v>269</v>
      </c>
      <c r="C390" s="5">
        <v>1.9919565289069949E-15</v>
      </c>
      <c r="D390" s="5">
        <v>-1.5010251348691613E-15</v>
      </c>
    </row>
    <row r="391" spans="2:4" x14ac:dyDescent="0.25">
      <c r="B391" s="6" t="s">
        <v>270</v>
      </c>
      <c r="C391" s="5">
        <v>1.9919565289069949E-15</v>
      </c>
      <c r="D391" s="5">
        <v>-1.5010251348691613E-15</v>
      </c>
    </row>
    <row r="392" spans="2:4" x14ac:dyDescent="0.25">
      <c r="B392" s="6" t="s">
        <v>271</v>
      </c>
      <c r="C392" s="5">
        <v>1.9919565289069949E-15</v>
      </c>
      <c r="D392" s="5">
        <v>-1.5010251348691613E-15</v>
      </c>
    </row>
    <row r="393" spans="2:4" x14ac:dyDescent="0.25">
      <c r="B393" s="6" t="s">
        <v>272</v>
      </c>
      <c r="C393" s="5">
        <v>1.9919565289069949E-15</v>
      </c>
      <c r="D393" s="5">
        <v>-1.5010251348691613E-15</v>
      </c>
    </row>
    <row r="394" spans="2:4" x14ac:dyDescent="0.25">
      <c r="B394" s="6" t="s">
        <v>273</v>
      </c>
      <c r="C394" s="5">
        <v>1.9919565289069949E-15</v>
      </c>
      <c r="D394" s="5">
        <v>-1.5010251348691613E-15</v>
      </c>
    </row>
    <row r="395" spans="2:4" x14ac:dyDescent="0.25">
      <c r="B395" s="6" t="s">
        <v>274</v>
      </c>
      <c r="C395" s="5">
        <v>1.9919565289069949E-15</v>
      </c>
      <c r="D395" s="5">
        <v>-1.5010251348691613E-15</v>
      </c>
    </row>
    <row r="396" spans="2:4" x14ac:dyDescent="0.25">
      <c r="B396" s="6" t="s">
        <v>275</v>
      </c>
      <c r="C396" s="5">
        <v>1.9919565289069949E-15</v>
      </c>
      <c r="D396" s="5">
        <v>-1.5010251348691613E-15</v>
      </c>
    </row>
    <row r="397" spans="2:4" x14ac:dyDescent="0.25">
      <c r="B397" s="6" t="s">
        <v>276</v>
      </c>
      <c r="C397" s="5">
        <v>1.9919565289069949E-15</v>
      </c>
      <c r="D397" s="5">
        <v>-1.5010251348691613E-15</v>
      </c>
    </row>
    <row r="398" spans="2:4" x14ac:dyDescent="0.25">
      <c r="B398" s="6" t="s">
        <v>277</v>
      </c>
      <c r="C398" s="5">
        <v>1.9919565289069949E-15</v>
      </c>
      <c r="D398" s="5">
        <v>-1.5010251348691613E-15</v>
      </c>
    </row>
    <row r="399" spans="2:4" x14ac:dyDescent="0.25">
      <c r="B399" s="6" t="s">
        <v>278</v>
      </c>
      <c r="C399" s="5">
        <v>1.9919565289069949E-15</v>
      </c>
      <c r="D399" s="5">
        <v>-1.5010251348691613E-15</v>
      </c>
    </row>
    <row r="400" spans="2:4" x14ac:dyDescent="0.25">
      <c r="B400" s="6" t="s">
        <v>279</v>
      </c>
      <c r="C400" s="5">
        <v>1.9919565289069949E-15</v>
      </c>
      <c r="D400" s="5">
        <v>-1.5010251348691613E-15</v>
      </c>
    </row>
    <row r="403" spans="2:4" x14ac:dyDescent="0.25">
      <c r="B403" s="2" t="s">
        <v>280</v>
      </c>
    </row>
    <row r="405" spans="2:4" x14ac:dyDescent="0.25">
      <c r="B405" s="4" t="s">
        <v>5</v>
      </c>
      <c r="C405" s="5" t="s">
        <v>6</v>
      </c>
      <c r="D405" s="5" t="s">
        <v>7</v>
      </c>
    </row>
    <row r="406" spans="2:4" x14ac:dyDescent="0.25">
      <c r="B406" s="6" t="s">
        <v>6</v>
      </c>
      <c r="C406" s="5">
        <v>1</v>
      </c>
      <c r="D406" s="5">
        <v>0.52807916637845465</v>
      </c>
    </row>
    <row r="407" spans="2:4" x14ac:dyDescent="0.25">
      <c r="B407" s="6" t="s">
        <v>7</v>
      </c>
      <c r="C407" s="5">
        <v>0.52807916637845465</v>
      </c>
      <c r="D407" s="5">
        <v>0.99999999999999789</v>
      </c>
    </row>
    <row r="410" spans="2:4" x14ac:dyDescent="0.25">
      <c r="B410" s="2" t="s">
        <v>281</v>
      </c>
    </row>
    <row r="412" spans="2:4" x14ac:dyDescent="0.25">
      <c r="B412" s="4" t="s">
        <v>5</v>
      </c>
      <c r="C412" s="5" t="s">
        <v>6</v>
      </c>
      <c r="D412" s="5" t="s">
        <v>7</v>
      </c>
    </row>
    <row r="413" spans="2:4" x14ac:dyDescent="0.25">
      <c r="B413" s="6" t="s">
        <v>6</v>
      </c>
      <c r="C413" s="5">
        <v>0.99999999999999756</v>
      </c>
      <c r="D413" s="5">
        <v>0.52807916637845509</v>
      </c>
    </row>
    <row r="414" spans="2:4" x14ac:dyDescent="0.25">
      <c r="B414" s="6" t="s">
        <v>7</v>
      </c>
      <c r="C414" s="5">
        <v>0.52807916637845509</v>
      </c>
      <c r="D414" s="5">
        <v>1.0000000000000036</v>
      </c>
    </row>
    <row r="417" spans="2:35" x14ac:dyDescent="0.25">
      <c r="B417" s="2" t="s">
        <v>282</v>
      </c>
    </row>
    <row r="419" spans="2:35" x14ac:dyDescent="0.25">
      <c r="B419" s="4" t="s">
        <v>5</v>
      </c>
      <c r="C419" s="5" t="s">
        <v>283</v>
      </c>
      <c r="D419" s="5" t="s">
        <v>284</v>
      </c>
      <c r="E419" s="5" t="s">
        <v>285</v>
      </c>
      <c r="F419" s="5" t="s">
        <v>286</v>
      </c>
      <c r="G419" s="5" t="s">
        <v>287</v>
      </c>
      <c r="H419" s="5" t="s">
        <v>288</v>
      </c>
      <c r="I419" s="5" t="s">
        <v>289</v>
      </c>
      <c r="J419" s="5" t="s">
        <v>290</v>
      </c>
      <c r="K419" s="5" t="s">
        <v>291</v>
      </c>
      <c r="L419" s="5" t="s">
        <v>292</v>
      </c>
    </row>
    <row r="420" spans="2:35" x14ac:dyDescent="0.25">
      <c r="B420" s="6" t="s">
        <v>6</v>
      </c>
      <c r="C420" s="5">
        <v>1.9484626666318807E-15</v>
      </c>
      <c r="D420" s="5">
        <v>1.9919565289069949E-15</v>
      </c>
      <c r="E420" s="5">
        <v>-2.8065274756440948</v>
      </c>
      <c r="F420" s="5">
        <v>2.8679924194941706</v>
      </c>
      <c r="G420" s="5">
        <v>0.99999999999999878</v>
      </c>
      <c r="H420" s="5">
        <v>0.39949287700759539</v>
      </c>
      <c r="I420" s="5">
        <v>-5.6068010590993804E-2</v>
      </c>
      <c r="J420" s="5">
        <v>197</v>
      </c>
      <c r="K420" s="5">
        <v>0.6459679859562214</v>
      </c>
      <c r="L420" s="5">
        <v>1.5455848517257165E-7</v>
      </c>
    </row>
    <row r="421" spans="2:35" x14ac:dyDescent="0.25">
      <c r="B421" s="6" t="s">
        <v>7</v>
      </c>
      <c r="C421" s="5">
        <v>-1.4660587811010418E-15</v>
      </c>
      <c r="D421" s="5">
        <v>-1.5010251348691613E-15</v>
      </c>
      <c r="E421" s="5">
        <v>-2.5881732098434198</v>
      </c>
      <c r="F421" s="5">
        <v>3.5085724914119227</v>
      </c>
      <c r="G421" s="5">
        <v>1.0000000000000018</v>
      </c>
      <c r="H421" s="5">
        <v>1.0474831939251148</v>
      </c>
      <c r="I421" s="5">
        <v>0.43594743377355594</v>
      </c>
      <c r="J421" s="5">
        <v>197</v>
      </c>
      <c r="K421" s="5">
        <v>0.49880104454288499</v>
      </c>
      <c r="L421" s="5">
        <v>2.7513050219982399E-6</v>
      </c>
    </row>
    <row r="424" spans="2:35" x14ac:dyDescent="0.25">
      <c r="B424" s="2" t="s">
        <v>293</v>
      </c>
    </row>
    <row r="426" spans="2:35" x14ac:dyDescent="0.25">
      <c r="B426" s="2" t="s">
        <v>294</v>
      </c>
    </row>
    <row r="428" spans="2:35" x14ac:dyDescent="0.25">
      <c r="B428" s="4" t="s">
        <v>295</v>
      </c>
      <c r="C428" s="5" t="s">
        <v>14</v>
      </c>
      <c r="D428" s="5" t="s">
        <v>15</v>
      </c>
      <c r="E428" s="5" t="s">
        <v>16</v>
      </c>
      <c r="F428" s="5" t="s">
        <v>17</v>
      </c>
      <c r="G428" s="5" t="s">
        <v>18</v>
      </c>
      <c r="H428" s="5" t="s">
        <v>19</v>
      </c>
      <c r="I428" s="5" t="s">
        <v>20</v>
      </c>
      <c r="J428" s="5" t="s">
        <v>21</v>
      </c>
      <c r="K428" s="5" t="s">
        <v>22</v>
      </c>
      <c r="L428" s="5" t="s">
        <v>23</v>
      </c>
      <c r="M428" s="5" t="s">
        <v>24</v>
      </c>
      <c r="N428" s="5" t="s">
        <v>25</v>
      </c>
      <c r="O428" s="5" t="s">
        <v>26</v>
      </c>
      <c r="P428" s="5" t="s">
        <v>27</v>
      </c>
      <c r="Q428" s="5" t="s">
        <v>28</v>
      </c>
      <c r="R428" s="5" t="s">
        <v>29</v>
      </c>
      <c r="S428" s="5" t="s">
        <v>30</v>
      </c>
      <c r="T428" s="5" t="s">
        <v>31</v>
      </c>
      <c r="U428" s="5" t="s">
        <v>32</v>
      </c>
      <c r="V428" s="5" t="s">
        <v>33</v>
      </c>
      <c r="W428" s="5" t="s">
        <v>34</v>
      </c>
      <c r="X428" s="5" t="s">
        <v>35</v>
      </c>
      <c r="Y428" s="5" t="s">
        <v>36</v>
      </c>
      <c r="Z428" s="5" t="s">
        <v>37</v>
      </c>
      <c r="AA428" s="5" t="s">
        <v>38</v>
      </c>
      <c r="AB428" s="5" t="s">
        <v>39</v>
      </c>
      <c r="AC428" s="5" t="s">
        <v>40</v>
      </c>
      <c r="AD428" s="5" t="s">
        <v>41</v>
      </c>
      <c r="AE428" s="5" t="s">
        <v>42</v>
      </c>
      <c r="AF428" s="5" t="s">
        <v>43</v>
      </c>
      <c r="AG428" s="5" t="s">
        <v>44</v>
      </c>
      <c r="AH428" s="5" t="s">
        <v>45</v>
      </c>
      <c r="AI428" s="5" t="s">
        <v>46</v>
      </c>
    </row>
    <row r="429" spans="2:35" x14ac:dyDescent="0.25">
      <c r="B429" s="6" t="s">
        <v>83</v>
      </c>
      <c r="C429" s="5">
        <v>0.10506596925937553</v>
      </c>
      <c r="D429" s="5">
        <v>-7.7541066642185241E-2</v>
      </c>
      <c r="E429" s="5">
        <v>-1.1918052120714206</v>
      </c>
      <c r="F429" s="5">
        <v>-1.6712684259830266</v>
      </c>
      <c r="G429" s="5">
        <v>0.87257379744625618</v>
      </c>
      <c r="H429" s="5">
        <v>-0.41590400513454601</v>
      </c>
      <c r="I429" s="5">
        <v>-1.1030885384660845</v>
      </c>
      <c r="J429" s="5">
        <v>-0.62295726723001188</v>
      </c>
      <c r="K429" s="5">
        <v>-0.61653941344074414</v>
      </c>
      <c r="L429" s="5">
        <v>-0.48200668661765883</v>
      </c>
      <c r="M429" s="5">
        <v>0.52455567929210567</v>
      </c>
      <c r="N429" s="5">
        <v>1.1333448893438414</v>
      </c>
      <c r="O429" s="5">
        <v>1.0707197746135162</v>
      </c>
      <c r="P429" s="5">
        <v>-1.0150199484208298</v>
      </c>
      <c r="Q429" s="5">
        <v>1.8237955185317629</v>
      </c>
      <c r="R429" s="5">
        <v>1.7044315581592757E-2</v>
      </c>
      <c r="S429" s="5">
        <v>-1.2452512639530193</v>
      </c>
      <c r="T429" s="5">
        <v>0.46437692883977577</v>
      </c>
      <c r="U429" s="5">
        <v>1.6644549726250879</v>
      </c>
      <c r="V429" s="5">
        <v>-1.7344810185470343</v>
      </c>
      <c r="W429" s="5">
        <v>-1.6154918546465844</v>
      </c>
      <c r="X429" s="5">
        <v>-0.44390908579777905</v>
      </c>
      <c r="Y429" s="5">
        <v>0.52916820533897002</v>
      </c>
      <c r="Z429" s="5">
        <v>1.7602352784085256</v>
      </c>
      <c r="AA429" s="5">
        <v>-0.97311494995333936</v>
      </c>
      <c r="AB429" s="5">
        <v>1.3103123274066582</v>
      </c>
      <c r="AC429" s="5">
        <v>0.80068234454816156</v>
      </c>
      <c r="AD429" s="5">
        <v>1.8222686599153455</v>
      </c>
      <c r="AE429" s="5">
        <v>-1.7279426804575435</v>
      </c>
      <c r="AF429" s="5">
        <v>-1.1178976768476483</v>
      </c>
      <c r="AG429" s="5">
        <v>-1.2275597663551623</v>
      </c>
      <c r="AH429" s="5">
        <v>-1.4154966399363353E-3</v>
      </c>
      <c r="AI429" s="5">
        <v>-0.97901761035380108</v>
      </c>
    </row>
    <row r="430" spans="2:35" x14ac:dyDescent="0.25">
      <c r="B430" s="6" t="s">
        <v>84</v>
      </c>
      <c r="C430" s="5">
        <v>0.2926321402582559</v>
      </c>
      <c r="D430" s="5">
        <v>1.1468609800926088</v>
      </c>
      <c r="E430" s="5">
        <v>5.5923878143487121E-2</v>
      </c>
      <c r="F430" s="5">
        <v>-0.70953008605829748</v>
      </c>
      <c r="G430" s="5">
        <v>0.31995006366285034</v>
      </c>
      <c r="H430" s="5">
        <v>1.7614063148256616</v>
      </c>
      <c r="I430" s="5">
        <v>-1.0178471100139179</v>
      </c>
      <c r="J430" s="5">
        <v>1.1945263851065697</v>
      </c>
      <c r="K430" s="5">
        <v>-1.5214853784792655</v>
      </c>
      <c r="L430" s="5">
        <v>-0.8524679566633111</v>
      </c>
      <c r="M430" s="5">
        <v>-1.5239714476482951</v>
      </c>
      <c r="N430" s="5">
        <v>-7.1972410409482115E-2</v>
      </c>
      <c r="O430" s="5">
        <v>0.82322140920731846</v>
      </c>
      <c r="P430" s="5">
        <v>1.6853373517062766</v>
      </c>
      <c r="Q430" s="5">
        <v>-1.1516016629692787</v>
      </c>
      <c r="R430" s="5">
        <v>0.173022608267801</v>
      </c>
      <c r="S430" s="5">
        <v>0.61407989496029391</v>
      </c>
      <c r="T430" s="5">
        <v>0.83670328249866943</v>
      </c>
      <c r="U430" s="5">
        <v>-1.6804676286751021</v>
      </c>
      <c r="V430" s="5">
        <v>1.6647019687015046</v>
      </c>
      <c r="W430" s="5">
        <v>0.60373969158878837</v>
      </c>
      <c r="X430" s="5">
        <v>1.2676125108765637</v>
      </c>
      <c r="Y430" s="5">
        <v>1.0665630390990537</v>
      </c>
      <c r="Z430" s="5">
        <v>-1.3851571858639511</v>
      </c>
      <c r="AA430" s="5">
        <v>-0.15303980282733148</v>
      </c>
      <c r="AB430" s="5">
        <v>-0.34152975959441517</v>
      </c>
      <c r="AC430" s="5">
        <v>0.99094877159335426</v>
      </c>
      <c r="AD430" s="5">
        <v>0.67539522494180237</v>
      </c>
      <c r="AE430" s="5">
        <v>-1.7070276269274731</v>
      </c>
      <c r="AF430" s="5">
        <v>-0.1763345738666792</v>
      </c>
      <c r="AG430" s="5">
        <v>0.72809318468268369</v>
      </c>
      <c r="AH430" s="5">
        <v>-0.20320124342287982</v>
      </c>
      <c r="AI430" s="5">
        <v>-0.64590654698257843</v>
      </c>
    </row>
    <row r="431" spans="2:35" x14ac:dyDescent="0.25">
      <c r="B431" s="6" t="s">
        <v>85</v>
      </c>
      <c r="C431" s="5">
        <v>0.90574299583319462</v>
      </c>
      <c r="D431" s="5">
        <v>-0.36833967686207936</v>
      </c>
      <c r="E431" s="5">
        <v>-0.32793196756773202</v>
      </c>
      <c r="F431" s="5">
        <v>1.3161892052059183</v>
      </c>
      <c r="G431" s="5">
        <v>0.31996068592070187</v>
      </c>
      <c r="H431" s="5">
        <v>-0.87597356393315784</v>
      </c>
      <c r="I431" s="5">
        <v>-1.4878059616702175</v>
      </c>
      <c r="J431" s="5">
        <v>-1.287306597671606</v>
      </c>
      <c r="K431" s="5">
        <v>0.74416490569580107</v>
      </c>
      <c r="L431" s="5">
        <v>-1.3940084820018035</v>
      </c>
      <c r="M431" s="5">
        <v>-0.46692366345819536</v>
      </c>
      <c r="N431" s="5">
        <v>0.51154107613236222</v>
      </c>
      <c r="O431" s="5">
        <v>1.3016454893764284</v>
      </c>
      <c r="P431" s="5">
        <v>1.402954749138376</v>
      </c>
      <c r="Q431" s="5">
        <v>1.458351785041512</v>
      </c>
      <c r="R431" s="5">
        <v>-0.17096905605431378</v>
      </c>
      <c r="S431" s="5">
        <v>0.74320061414194349</v>
      </c>
      <c r="T431" s="5">
        <v>0.57410663291122421</v>
      </c>
      <c r="U431" s="5">
        <v>-0.4864546662807826</v>
      </c>
      <c r="V431" s="5">
        <v>-0.1046386977296689</v>
      </c>
      <c r="W431" s="5">
        <v>-0.90573696712674101</v>
      </c>
      <c r="X431" s="5">
        <v>-1.287609896256974</v>
      </c>
      <c r="Y431" s="5">
        <v>-0.11630385545252131</v>
      </c>
      <c r="Z431" s="5">
        <v>0.26629707400437741</v>
      </c>
      <c r="AA431" s="5">
        <v>-2.332038077503225</v>
      </c>
      <c r="AB431" s="5">
        <v>0.47937227529831333</v>
      </c>
      <c r="AC431" s="5">
        <v>-0.64562146261514741</v>
      </c>
      <c r="AD431" s="5">
        <v>-1.6512522370072855</v>
      </c>
      <c r="AE431" s="5">
        <v>0.53593012610212087</v>
      </c>
      <c r="AF431" s="5">
        <v>-1.0540018655387304</v>
      </c>
      <c r="AG431" s="5">
        <v>-1.4935184679573883</v>
      </c>
      <c r="AH431" s="5">
        <v>1.2107217412349742</v>
      </c>
      <c r="AI431" s="5">
        <v>-2.0996969042461817</v>
      </c>
    </row>
    <row r="432" spans="2:35" x14ac:dyDescent="0.25">
      <c r="B432" s="6" t="s">
        <v>86</v>
      </c>
      <c r="C432" s="5">
        <v>0.42549254797685815</v>
      </c>
      <c r="D432" s="5">
        <v>-4.1946771437082683E-3</v>
      </c>
      <c r="E432" s="5">
        <v>-1.1080571669803108</v>
      </c>
      <c r="F432" s="5">
        <v>-1.7818605661177096</v>
      </c>
      <c r="G432" s="5">
        <v>-0.78531528635388159</v>
      </c>
      <c r="H432" s="5">
        <v>-1.7277528062130925</v>
      </c>
      <c r="I432" s="5">
        <v>-1.0468657866285171</v>
      </c>
      <c r="J432" s="5">
        <v>-0.82968872191872811</v>
      </c>
      <c r="K432" s="5">
        <v>-0.28394561923774075</v>
      </c>
      <c r="L432" s="5">
        <v>-0.42675169643222716</v>
      </c>
      <c r="M432" s="5">
        <v>0.82880995032353655</v>
      </c>
      <c r="N432" s="5">
        <v>-0.70300315773817079</v>
      </c>
      <c r="O432" s="5">
        <v>0.40084476528044466</v>
      </c>
      <c r="P432" s="5">
        <v>-1.1489919279978946</v>
      </c>
      <c r="Q432" s="5">
        <v>1.7229531656381714</v>
      </c>
      <c r="R432" s="5">
        <v>-1.0017503865821054</v>
      </c>
      <c r="S432" s="5">
        <v>-1.7728098525403562</v>
      </c>
      <c r="T432" s="5">
        <v>1.462220330257054</v>
      </c>
      <c r="U432" s="5">
        <v>-6.8875280720360685E-4</v>
      </c>
      <c r="V432" s="5">
        <v>0.53190281213822987</v>
      </c>
      <c r="W432" s="5">
        <v>-0.4943235587439318</v>
      </c>
      <c r="X432" s="5">
        <v>0.15832798723218375</v>
      </c>
      <c r="Y432" s="5">
        <v>-6.1132191167606154E-2</v>
      </c>
      <c r="Z432" s="5">
        <v>-0.70062705336373621</v>
      </c>
      <c r="AA432" s="5">
        <v>1.681301398855382</v>
      </c>
      <c r="AB432" s="5">
        <v>-0.39491577061845778</v>
      </c>
      <c r="AC432" s="5">
        <v>-1.6866975917128268</v>
      </c>
      <c r="AD432" s="5">
        <v>0.65702723868176693</v>
      </c>
      <c r="AE432" s="5">
        <v>-0.60720717009197733</v>
      </c>
      <c r="AF432" s="5">
        <v>-1.8382858096101009</v>
      </c>
      <c r="AG432" s="5">
        <v>-1.738750565462009</v>
      </c>
      <c r="AH432" s="5">
        <v>1.5599432638808763</v>
      </c>
      <c r="AI432" s="5">
        <v>0.56401026140023103</v>
      </c>
    </row>
    <row r="433" spans="2:35" x14ac:dyDescent="0.25">
      <c r="B433" s="6" t="s">
        <v>87</v>
      </c>
      <c r="C433" s="5">
        <v>-1.0009575737547391</v>
      </c>
      <c r="D433" s="5">
        <v>1.5781085933461436</v>
      </c>
      <c r="E433" s="5">
        <v>-1.7683380459168623</v>
      </c>
      <c r="F433" s="5">
        <v>1.1735929985262459</v>
      </c>
      <c r="G433" s="5">
        <v>-1.8905840469616015</v>
      </c>
      <c r="H433" s="5">
        <v>1.3859278988904138</v>
      </c>
      <c r="I433" s="5">
        <v>1.2399207811749087</v>
      </c>
      <c r="J433" s="5">
        <v>-3.8902379446477266E-2</v>
      </c>
      <c r="K433" s="5">
        <v>0.79812267746373244</v>
      </c>
      <c r="L433" s="5">
        <v>-0.19705832371226381</v>
      </c>
      <c r="M433" s="5">
        <v>-0.41283146575440011</v>
      </c>
      <c r="N433" s="5">
        <v>1.1064847956236932</v>
      </c>
      <c r="O433" s="5">
        <v>-0.3243637652966217</v>
      </c>
      <c r="P433" s="5">
        <v>-1.5698720910111739</v>
      </c>
      <c r="Q433" s="5">
        <v>0.14974431541439354</v>
      </c>
      <c r="R433" s="5">
        <v>-0.56363778635144723</v>
      </c>
      <c r="S433" s="5">
        <v>1.0982032895233891</v>
      </c>
      <c r="T433" s="5">
        <v>0.48840945148902837</v>
      </c>
      <c r="U433" s="5">
        <v>0.52836023508932073</v>
      </c>
      <c r="V433" s="5">
        <v>-1.1571056935875623</v>
      </c>
      <c r="W433" s="5">
        <v>-1.0879946048746927</v>
      </c>
      <c r="X433" s="5">
        <v>-1.532458004152101</v>
      </c>
      <c r="Y433" s="5">
        <v>-3.604966365012259E-2</v>
      </c>
      <c r="Z433" s="5">
        <v>1.8104755870394071</v>
      </c>
      <c r="AA433" s="5">
        <v>-1.5055354884291208</v>
      </c>
      <c r="AB433" s="5">
        <v>0.68747262438071521</v>
      </c>
      <c r="AC433" s="5">
        <v>0.28706590903334867</v>
      </c>
      <c r="AD433" s="5">
        <v>1.815403823651909</v>
      </c>
      <c r="AE433" s="5">
        <v>-1.7306037394446292</v>
      </c>
      <c r="AF433" s="5">
        <v>-0.51209963244272005</v>
      </c>
      <c r="AG433" s="5">
        <v>-1.8502396951367079</v>
      </c>
      <c r="AH433" s="5">
        <v>-1.6701926761065633</v>
      </c>
      <c r="AI433" s="5">
        <v>0.18137223635371752</v>
      </c>
    </row>
    <row r="434" spans="2:35" x14ac:dyDescent="0.25">
      <c r="B434" s="6" t="s">
        <v>88</v>
      </c>
      <c r="C434" s="5">
        <v>0.88009777666823186</v>
      </c>
      <c r="D434" s="5">
        <v>1.3714220295019897</v>
      </c>
      <c r="E434" s="5">
        <v>1.3579306184115343</v>
      </c>
      <c r="F434" s="5">
        <v>-1.3382918276848672</v>
      </c>
      <c r="G434" s="5">
        <v>0.87255862406650098</v>
      </c>
      <c r="H434" s="5">
        <v>-0.62611211507717712</v>
      </c>
      <c r="I434" s="5">
        <v>-0.68390325547811759</v>
      </c>
      <c r="J434" s="5">
        <v>9.8928790868840377E-2</v>
      </c>
      <c r="K434" s="5">
        <v>-6.7954372006887281E-2</v>
      </c>
      <c r="L434" s="5">
        <v>2.1505889381462806E-2</v>
      </c>
      <c r="M434" s="5">
        <v>0.46738394320285009</v>
      </c>
      <c r="N434" s="5">
        <v>1.676783718704943</v>
      </c>
      <c r="O434" s="5">
        <v>-0.54121340772967286</v>
      </c>
      <c r="P434" s="5">
        <v>-0.61165010701515432</v>
      </c>
      <c r="Q434" s="5">
        <v>-1.2595906098377265</v>
      </c>
      <c r="R434" s="5">
        <v>-1.9752184362641123</v>
      </c>
      <c r="S434" s="5">
        <v>-0.25205818250206957</v>
      </c>
      <c r="T434" s="5">
        <v>-0.84415887392034039</v>
      </c>
      <c r="U434" s="5">
        <v>0.44312702857734509</v>
      </c>
      <c r="V434" s="5">
        <v>0.62951935533240322</v>
      </c>
      <c r="W434" s="5">
        <v>-0.14913835333357184</v>
      </c>
      <c r="X434" s="5">
        <v>-1.7132293039811282</v>
      </c>
      <c r="Y434" s="5">
        <v>2.3201987071481474E-2</v>
      </c>
      <c r="Z434" s="5">
        <v>-0.75622352523900527</v>
      </c>
      <c r="AA434" s="5">
        <v>1.9756301727600185</v>
      </c>
      <c r="AB434" s="5">
        <v>-0.80977297432182038</v>
      </c>
      <c r="AC434" s="5">
        <v>-0.14583973041401543</v>
      </c>
      <c r="AD434" s="5">
        <v>-1.8873661010603386</v>
      </c>
      <c r="AE434" s="5">
        <v>-0.10906642955209529</v>
      </c>
      <c r="AF434" s="5">
        <v>-0.69042376623883617</v>
      </c>
      <c r="AG434" s="5">
        <v>0.90964968608879992</v>
      </c>
      <c r="AH434" s="5">
        <v>0.3993047774811187</v>
      </c>
      <c r="AI434" s="5">
        <v>-1.0831055966984491</v>
      </c>
    </row>
    <row r="435" spans="2:35" x14ac:dyDescent="0.25">
      <c r="B435" s="6" t="s">
        <v>89</v>
      </c>
      <c r="C435" s="5">
        <v>0.42564568808700304</v>
      </c>
      <c r="D435" s="5">
        <v>0.94431277588790219</v>
      </c>
      <c r="E435" s="5">
        <v>1.5057844914321543</v>
      </c>
      <c r="F435" s="5">
        <v>-0.96883227122175719</v>
      </c>
      <c r="G435" s="5">
        <v>1.4251988956707153</v>
      </c>
      <c r="H435" s="5">
        <v>0.92709822233032402</v>
      </c>
      <c r="I435" s="5">
        <v>0.59228316523326208</v>
      </c>
      <c r="J435" s="5">
        <v>5.4837774835213016E-2</v>
      </c>
      <c r="K435" s="5">
        <v>0.16489531260199133</v>
      </c>
      <c r="L435" s="5">
        <v>-1.7229681380451529</v>
      </c>
      <c r="M435" s="5">
        <v>-1.0038842211515546</v>
      </c>
      <c r="N435" s="5">
        <v>-0.58081787915533001</v>
      </c>
      <c r="O435" s="5">
        <v>-0.53784824489463712</v>
      </c>
      <c r="P435" s="5">
        <v>-0.84817235699912807</v>
      </c>
      <c r="Q435" s="5">
        <v>0.82038122870751784</v>
      </c>
      <c r="R435" s="5">
        <v>1.0105934343322471</v>
      </c>
      <c r="S435" s="5">
        <v>-1.9103609587277004</v>
      </c>
      <c r="T435" s="5">
        <v>1.7419621088094843</v>
      </c>
      <c r="U435" s="5">
        <v>-1.1988641827416671</v>
      </c>
      <c r="V435" s="5">
        <v>1.3870906703774211E-2</v>
      </c>
      <c r="W435" s="5">
        <v>1.5452901717810923</v>
      </c>
      <c r="X435" s="5">
        <v>1.0904606850823706</v>
      </c>
      <c r="Y435" s="5">
        <v>1.6939022283321055</v>
      </c>
      <c r="Z435" s="5">
        <v>0.98438488629149212</v>
      </c>
      <c r="AA435" s="5">
        <v>0.44494906438016424</v>
      </c>
      <c r="AB435" s="5">
        <v>-1.8329394097135627</v>
      </c>
      <c r="AC435" s="5">
        <v>-1.1380071013172053</v>
      </c>
      <c r="AD435" s="5">
        <v>-1.2241235787858964</v>
      </c>
      <c r="AE435" s="5">
        <v>-1.7451228057628483</v>
      </c>
      <c r="AF435" s="5">
        <v>-0.94107981626553916</v>
      </c>
      <c r="AG435" s="5">
        <v>-1.343954717993785</v>
      </c>
      <c r="AH435" s="5">
        <v>-1.5301145914198211</v>
      </c>
      <c r="AI435" s="5">
        <v>1.473470126854362</v>
      </c>
    </row>
    <row r="436" spans="2:35" x14ac:dyDescent="0.25">
      <c r="B436" s="6" t="s">
        <v>90</v>
      </c>
      <c r="C436" s="5">
        <v>-1.5817387298978218</v>
      </c>
      <c r="D436" s="5">
        <v>-1.7606496570410692</v>
      </c>
      <c r="E436" s="5">
        <v>0.47413011866496807</v>
      </c>
      <c r="F436" s="5">
        <v>1.1723291080905638</v>
      </c>
      <c r="G436" s="5">
        <v>-0.23268986600437139</v>
      </c>
      <c r="H436" s="5">
        <v>0.19958209064006907</v>
      </c>
      <c r="I436" s="5">
        <v>1.8290270009425094</v>
      </c>
      <c r="J436" s="5">
        <v>0.29559462336999331</v>
      </c>
      <c r="K436" s="5">
        <v>-1.5889317023788589</v>
      </c>
      <c r="L436" s="5">
        <v>0.59113444037705909</v>
      </c>
      <c r="M436" s="5">
        <v>0.15686432950563187</v>
      </c>
      <c r="N436" s="5">
        <v>0.55815632974823981</v>
      </c>
      <c r="O436" s="5">
        <v>1.7922893293374873</v>
      </c>
      <c r="P436" s="5">
        <v>-0.99070772409912511</v>
      </c>
      <c r="Q436" s="5">
        <v>1.8420956280951004</v>
      </c>
      <c r="R436" s="5">
        <v>-1.6253380805444639E-3</v>
      </c>
      <c r="S436" s="5">
        <v>0.51008550403377073</v>
      </c>
      <c r="T436" s="5">
        <v>1.6094138940547327</v>
      </c>
      <c r="U436" s="5">
        <v>-0.60155425521860539</v>
      </c>
      <c r="V436" s="5">
        <v>-0.58470335515124783</v>
      </c>
      <c r="W436" s="5">
        <v>-1.0874488845538863</v>
      </c>
      <c r="X436" s="5">
        <v>-1.5317248738995617</v>
      </c>
      <c r="Y436" s="5">
        <v>-0.60556386109033067</v>
      </c>
      <c r="Z436" s="5">
        <v>0.70729107824890647</v>
      </c>
      <c r="AA436" s="5">
        <v>-0.93381842364935574</v>
      </c>
      <c r="AB436" s="5">
        <v>0.68865470509674409</v>
      </c>
      <c r="AC436" s="5">
        <v>-1.3979895227173678</v>
      </c>
      <c r="AD436" s="5">
        <v>-1.1862614781407743</v>
      </c>
      <c r="AE436" s="5">
        <v>-0.6235055321699664</v>
      </c>
      <c r="AF436" s="5">
        <v>0.64309863773634901</v>
      </c>
      <c r="AG436" s="5">
        <v>-3.5217644577294482E-2</v>
      </c>
      <c r="AH436" s="5">
        <v>-0.54207988057540824</v>
      </c>
      <c r="AI436" s="5">
        <v>1.8758709634175643</v>
      </c>
    </row>
    <row r="437" spans="2:35" x14ac:dyDescent="0.25">
      <c r="B437" s="6" t="s">
        <v>91</v>
      </c>
      <c r="C437" s="5">
        <v>-0.11106085413604723</v>
      </c>
      <c r="D437" s="5">
        <v>1.6538396768704744</v>
      </c>
      <c r="E437" s="5">
        <v>-7.3382594204398494E-4</v>
      </c>
      <c r="F437" s="5">
        <v>0.49469958064439035</v>
      </c>
      <c r="G437" s="5">
        <v>-1.8905788435484807</v>
      </c>
      <c r="H437" s="5">
        <v>0.6623989410052723</v>
      </c>
      <c r="I437" s="5">
        <v>-1.0558832460577106</v>
      </c>
      <c r="J437" s="5">
        <v>-0.90452185890544212</v>
      </c>
      <c r="K437" s="5">
        <v>1.7030168434294632</v>
      </c>
      <c r="L437" s="5">
        <v>1.5634435735954237</v>
      </c>
      <c r="M437" s="5">
        <v>-0.66159363541417404</v>
      </c>
      <c r="N437" s="5">
        <v>-1.1893303939208391</v>
      </c>
      <c r="O437" s="5">
        <v>2.0577146254068679</v>
      </c>
      <c r="P437" s="5">
        <v>1.1952773864406694</v>
      </c>
      <c r="Q437" s="5">
        <v>-0.51887796091121419</v>
      </c>
      <c r="R437" s="5">
        <v>-0.45741419708777564</v>
      </c>
      <c r="S437" s="5">
        <v>0.57263640999022913</v>
      </c>
      <c r="T437" s="5">
        <v>0.35977400778468249</v>
      </c>
      <c r="U437" s="5">
        <v>0.55959014651342309</v>
      </c>
      <c r="V437" s="5">
        <v>-1.7549155813232757</v>
      </c>
      <c r="W437" s="5">
        <v>1.6448517502541877</v>
      </c>
      <c r="X437" s="5">
        <v>-0.92813524044766726</v>
      </c>
      <c r="Y437" s="5">
        <v>1.6500619036485427</v>
      </c>
      <c r="Z437" s="5">
        <v>0.4413534526138102</v>
      </c>
      <c r="AA437" s="5">
        <v>-0.58073493786642139</v>
      </c>
      <c r="AB437" s="5">
        <v>-1.617279817275147</v>
      </c>
      <c r="AC437" s="5">
        <v>3.4758066230500193E-2</v>
      </c>
      <c r="AD437" s="5">
        <v>-1.1499237583690889</v>
      </c>
      <c r="AE437" s="5">
        <v>1.0509911127671347</v>
      </c>
      <c r="AF437" s="5">
        <v>-8.0283006061753426E-2</v>
      </c>
      <c r="AG437" s="5">
        <v>6.0213428429772974E-2</v>
      </c>
      <c r="AH437" s="5">
        <v>-1.8076118381989172</v>
      </c>
      <c r="AI437" s="5">
        <v>-1.1076645734874224</v>
      </c>
    </row>
    <row r="438" spans="2:35" x14ac:dyDescent="0.25">
      <c r="B438" s="6" t="s">
        <v>92</v>
      </c>
      <c r="C438" s="5">
        <v>2.1803727126565113</v>
      </c>
      <c r="D438" s="5">
        <v>0.38167013633517421</v>
      </c>
      <c r="E438" s="5">
        <v>0.37812871283405081</v>
      </c>
      <c r="F438" s="5">
        <v>-1.5244258790897407</v>
      </c>
      <c r="G438" s="5">
        <v>1.4251984804462174</v>
      </c>
      <c r="H438" s="5">
        <v>-0.83978406704626996</v>
      </c>
      <c r="I438" s="5">
        <v>-1.1777402457494699</v>
      </c>
      <c r="J438" s="5">
        <v>1.9811350276703983</v>
      </c>
      <c r="K438" s="5">
        <v>0.14905585469462018</v>
      </c>
      <c r="L438" s="5">
        <v>0.61912002734594718</v>
      </c>
      <c r="M438" s="5">
        <v>-1.6123025572205578</v>
      </c>
      <c r="N438" s="5">
        <v>-0.62628456873627458</v>
      </c>
      <c r="O438" s="5">
        <v>-1.5725882532965849</v>
      </c>
      <c r="P438" s="5">
        <v>0.90495234459575624</v>
      </c>
      <c r="Q438" s="5">
        <v>-0.30031259077471067</v>
      </c>
      <c r="R438" s="5">
        <v>0.44128024270426236</v>
      </c>
      <c r="S438" s="5">
        <v>-0.148954650704193</v>
      </c>
      <c r="T438" s="5">
        <v>-1.6150577187520581</v>
      </c>
      <c r="U438" s="5">
        <v>-1.2013562824405406</v>
      </c>
      <c r="V438" s="5">
        <v>-1.7021652564574998</v>
      </c>
      <c r="W438" s="5">
        <v>-6.8769730090706208E-2</v>
      </c>
      <c r="X438" s="5">
        <v>1.6232623593779165</v>
      </c>
      <c r="Y438" s="5">
        <v>-0.58146092973372976</v>
      </c>
      <c r="Z438" s="5">
        <v>-1.1945722273346464</v>
      </c>
      <c r="AA438" s="5">
        <v>-0.68559294504064172</v>
      </c>
      <c r="AB438" s="5">
        <v>-0.63568709903533449</v>
      </c>
      <c r="AC438" s="5">
        <v>1.6858979432505579</v>
      </c>
      <c r="AD438" s="5">
        <v>1.7750162799436286</v>
      </c>
      <c r="AE438" s="5">
        <v>1.5745622461585282</v>
      </c>
      <c r="AF438" s="5">
        <v>-0.92938185295775722</v>
      </c>
      <c r="AG438" s="5">
        <v>-1.351655206332447</v>
      </c>
      <c r="AH438" s="5">
        <v>0.74011889569545053</v>
      </c>
      <c r="AI438" s="5">
        <v>0.355261330209794</v>
      </c>
    </row>
    <row r="439" spans="2:35" x14ac:dyDescent="0.25">
      <c r="B439" s="6" t="s">
        <v>93</v>
      </c>
      <c r="C439" s="5">
        <v>-1.1156994983848536</v>
      </c>
      <c r="D439" s="5">
        <v>-0.22364318052695967</v>
      </c>
      <c r="E439" s="5">
        <v>1.4432619520985159</v>
      </c>
      <c r="F439" s="5">
        <v>0.80784773110411812</v>
      </c>
      <c r="G439" s="5">
        <v>-1.3379617389131586</v>
      </c>
      <c r="H439" s="5">
        <v>-1.34791356254924</v>
      </c>
      <c r="I439" s="5">
        <v>1.7272371450989645</v>
      </c>
      <c r="J439" s="5">
        <v>0.42924505566548066</v>
      </c>
      <c r="K439" s="5">
        <v>0.8583197459399845</v>
      </c>
      <c r="L439" s="5">
        <v>-0.71465006964638345</v>
      </c>
      <c r="M439" s="5">
        <v>-1.4938110815436862</v>
      </c>
      <c r="N439" s="5">
        <v>0.56437311136390034</v>
      </c>
      <c r="O439" s="5">
        <v>-0.36701762697966611</v>
      </c>
      <c r="P439" s="5">
        <v>0.41323602493826345</v>
      </c>
      <c r="Q439" s="5">
        <v>-0.79783816613560599</v>
      </c>
      <c r="R439" s="5">
        <v>-1.8703947574850668</v>
      </c>
      <c r="S439" s="5">
        <v>0.39917712059808164</v>
      </c>
      <c r="T439" s="5">
        <v>0.15132920367730901</v>
      </c>
      <c r="U439" s="5">
        <v>1.0390754436725669</v>
      </c>
      <c r="V439" s="5">
        <v>1.7500820971819426</v>
      </c>
      <c r="W439" s="5">
        <v>0.43622418746016151</v>
      </c>
      <c r="X439" s="5">
        <v>1.5806564180715164</v>
      </c>
      <c r="Y439" s="5">
        <v>-1.1367698217242472</v>
      </c>
      <c r="Z439" s="5">
        <v>7.8614386285410107E-2</v>
      </c>
      <c r="AA439" s="5">
        <v>1.7549937043516612</v>
      </c>
      <c r="AB439" s="5">
        <v>1.1042779324187921</v>
      </c>
      <c r="AC439" s="5">
        <v>1.8481945758661436</v>
      </c>
      <c r="AD439" s="5">
        <v>-0.65027712261667248</v>
      </c>
      <c r="AE439" s="5">
        <v>0.45845960317858586</v>
      </c>
      <c r="AF439" s="5">
        <v>-1.4134960415089279</v>
      </c>
      <c r="AG439" s="5">
        <v>1.0048771092228412</v>
      </c>
      <c r="AH439" s="5">
        <v>-0.86593717357527034</v>
      </c>
      <c r="AI439" s="5">
        <v>-1.2392242513831766</v>
      </c>
    </row>
    <row r="440" spans="2:35" x14ac:dyDescent="0.25">
      <c r="B440" s="6" t="s">
        <v>94</v>
      </c>
      <c r="C440" s="5">
        <v>-1.1705797737741173</v>
      </c>
      <c r="D440" s="5">
        <v>-0.76460517973522613</v>
      </c>
      <c r="E440" s="5">
        <v>-1.3407718293593047</v>
      </c>
      <c r="F440" s="5">
        <v>0.78426954084393108</v>
      </c>
      <c r="G440" s="5">
        <v>0.31993345888233232</v>
      </c>
      <c r="H440" s="5">
        <v>0.4023623283198865</v>
      </c>
      <c r="I440" s="5">
        <v>0.56229644019716851</v>
      </c>
      <c r="J440" s="5">
        <v>0.18774616785283282</v>
      </c>
      <c r="K440" s="5">
        <v>-0.47376134134476078</v>
      </c>
      <c r="L440" s="5">
        <v>1.8841866503005862</v>
      </c>
      <c r="M440" s="5">
        <v>1.8236001710935259</v>
      </c>
      <c r="N440" s="5">
        <v>1.7349426257057414</v>
      </c>
      <c r="O440" s="5">
        <v>-0.48525334091408906</v>
      </c>
      <c r="P440" s="5">
        <v>-1.3574130896922445</v>
      </c>
      <c r="Q440" s="5">
        <v>-0.81933770651808191</v>
      </c>
      <c r="R440" s="5">
        <v>0.39488577428674754</v>
      </c>
      <c r="S440" s="5">
        <v>1.5898733332727042</v>
      </c>
      <c r="T440" s="5">
        <v>0.1247677754203369</v>
      </c>
      <c r="U440" s="5">
        <v>-1.2149963331043414</v>
      </c>
      <c r="V440" s="5">
        <v>-1.1185091941725165</v>
      </c>
      <c r="W440" s="5">
        <v>-1.7004293085896318</v>
      </c>
      <c r="X440" s="5">
        <v>0.5181587968473933</v>
      </c>
      <c r="Y440" s="5">
        <v>0.56656903421056726</v>
      </c>
      <c r="Z440" s="5">
        <v>-1.0771206595638276</v>
      </c>
      <c r="AA440" s="5">
        <v>2.2830187169333191</v>
      </c>
      <c r="AB440" s="5">
        <v>1.7292172006566739</v>
      </c>
      <c r="AC440" s="5">
        <v>1.2353422669060443</v>
      </c>
      <c r="AD440" s="5">
        <v>-1.2431043118069649</v>
      </c>
      <c r="AE440" s="5">
        <v>-1.1990101482893742</v>
      </c>
      <c r="AF440" s="5">
        <v>-0.28694477252222872</v>
      </c>
      <c r="AG440" s="5">
        <v>-0.78915110134178179</v>
      </c>
      <c r="AH440" s="5">
        <v>-0.89431231739207484</v>
      </c>
      <c r="AI440" s="5">
        <v>-0.70647449073926416</v>
      </c>
    </row>
    <row r="441" spans="2:35" x14ac:dyDescent="0.25">
      <c r="B441" s="6" t="s">
        <v>95</v>
      </c>
      <c r="C441" s="5">
        <v>-1.1055604307532108</v>
      </c>
      <c r="D441" s="5">
        <v>-0.61848384949110502</v>
      </c>
      <c r="E441" s="5">
        <v>1.6279605955402587</v>
      </c>
      <c r="F441" s="5">
        <v>1.1286525158742287</v>
      </c>
      <c r="G441" s="5">
        <v>1.4252062476533365</v>
      </c>
      <c r="H441" s="5">
        <v>0.74189115974419673</v>
      </c>
      <c r="I441" s="5">
        <v>1.2627675910885949</v>
      </c>
      <c r="J441" s="5">
        <v>-0.13938769431188897</v>
      </c>
      <c r="K441" s="5">
        <v>-1.2679465378834436</v>
      </c>
      <c r="L441" s="5">
        <v>-0.43405130461558189</v>
      </c>
      <c r="M441" s="5">
        <v>1.6199758241975237</v>
      </c>
      <c r="N441" s="5">
        <v>1.7197259163750203</v>
      </c>
      <c r="O441" s="5">
        <v>-0.64541517890639355</v>
      </c>
      <c r="P441" s="5">
        <v>-1.6243132603086237</v>
      </c>
      <c r="Q441" s="5">
        <v>-1.584737999437559</v>
      </c>
      <c r="R441" s="5">
        <v>3.90049615857056E-2</v>
      </c>
      <c r="S441" s="5">
        <v>1.1230967598322985</v>
      </c>
      <c r="T441" s="5">
        <v>0.99899698359336064</v>
      </c>
      <c r="U441" s="5">
        <v>1.6709114389738395</v>
      </c>
      <c r="V441" s="5">
        <v>1.1237261522600606</v>
      </c>
      <c r="W441" s="5">
        <v>1.6149522706093713</v>
      </c>
      <c r="X441" s="5">
        <v>-1.5063899000936123</v>
      </c>
      <c r="Y441" s="5">
        <v>-4.4594040982745914E-2</v>
      </c>
      <c r="Z441" s="5">
        <v>-0.49577602933314391</v>
      </c>
      <c r="AA441" s="5">
        <v>-0.44514667038001865</v>
      </c>
      <c r="AB441" s="5">
        <v>-1.682044857094843</v>
      </c>
      <c r="AC441" s="5">
        <v>1.3092745179390213</v>
      </c>
      <c r="AD441" s="5">
        <v>2.8621991075688694E-2</v>
      </c>
      <c r="AE441" s="5">
        <v>-1.7249979880979793</v>
      </c>
      <c r="AF441" s="5">
        <v>1.1654372419739658</v>
      </c>
      <c r="AG441" s="5">
        <v>-1.8122608594008598</v>
      </c>
      <c r="AH441" s="5">
        <v>0.53499140161630432</v>
      </c>
      <c r="AI441" s="5">
        <v>-1.5771411980699943</v>
      </c>
    </row>
    <row r="442" spans="2:35" x14ac:dyDescent="0.25">
      <c r="B442" s="6" t="s">
        <v>96</v>
      </c>
      <c r="C442" s="5">
        <v>0.35011442302692236</v>
      </c>
      <c r="D442" s="5">
        <v>-0.37466834410853761</v>
      </c>
      <c r="E442" s="5">
        <v>1.3459751562758591</v>
      </c>
      <c r="F442" s="5">
        <v>-0.93309087647284383</v>
      </c>
      <c r="G442" s="5">
        <v>0.31996025108379417</v>
      </c>
      <c r="H442" s="5">
        <v>0.91232300019862689</v>
      </c>
      <c r="I442" s="5">
        <v>0.27273393029456516</v>
      </c>
      <c r="J442" s="5">
        <v>-1.0254066944330302</v>
      </c>
      <c r="K442" s="5">
        <v>1.8584360780788407</v>
      </c>
      <c r="L442" s="5">
        <v>0.66984128052768943</v>
      </c>
      <c r="M442" s="5">
        <v>-0.52037126206036011</v>
      </c>
      <c r="N442" s="5">
        <v>-0.63106570732634704</v>
      </c>
      <c r="O442" s="5">
        <v>1.1580146650285283</v>
      </c>
      <c r="P442" s="5">
        <v>1.4145144739576894</v>
      </c>
      <c r="Q442" s="5">
        <v>1.4670529317533987</v>
      </c>
      <c r="R442" s="5">
        <v>2.0635009296680971</v>
      </c>
      <c r="S442" s="5">
        <v>0.14909699705600071</v>
      </c>
      <c r="T442" s="5">
        <v>-1.6600001020690323</v>
      </c>
      <c r="U442" s="5">
        <v>-1.6193246353471138</v>
      </c>
      <c r="V442" s="5">
        <v>-0.10253869297836647</v>
      </c>
      <c r="W442" s="5">
        <v>1.7736853864900193</v>
      </c>
      <c r="X442" s="5">
        <v>0.32111647492862511</v>
      </c>
      <c r="Y442" s="5">
        <v>-0.68376348986178714</v>
      </c>
      <c r="Z442" s="5">
        <v>0.28876958896875532</v>
      </c>
      <c r="AA442" s="5">
        <v>0.55760522438894178</v>
      </c>
      <c r="AB442" s="5">
        <v>-0.13243972160668604</v>
      </c>
      <c r="AC442" s="5">
        <v>0.49697181022458964</v>
      </c>
      <c r="AD442" s="5">
        <v>0.74733472503180332</v>
      </c>
      <c r="AE442" s="5">
        <v>-0.57220071998436883</v>
      </c>
      <c r="AF442" s="5">
        <v>1.2718903252831257</v>
      </c>
      <c r="AG442" s="5">
        <v>0.91702258719654828</v>
      </c>
      <c r="AH442" s="5">
        <v>9.2571712163008441E-2</v>
      </c>
      <c r="AI442" s="5">
        <v>-0.39022639621405686</v>
      </c>
    </row>
    <row r="443" spans="2:35" x14ac:dyDescent="0.25">
      <c r="B443" s="6" t="s">
        <v>97</v>
      </c>
      <c r="C443" s="5">
        <v>0.56735500307674025</v>
      </c>
      <c r="D443" s="5">
        <v>-1.3851192853892895</v>
      </c>
      <c r="E443" s="5">
        <v>-0.7782167729753261</v>
      </c>
      <c r="F443" s="5">
        <v>-0.52330915366201081</v>
      </c>
      <c r="G443" s="5">
        <v>-1.3379268125665527</v>
      </c>
      <c r="H443" s="5">
        <v>0.73447863720346407</v>
      </c>
      <c r="I443" s="5">
        <v>0.35149402924635637</v>
      </c>
      <c r="J443" s="5">
        <v>-6.161976907071548E-2</v>
      </c>
      <c r="K443" s="5">
        <v>-0.16763941441497468</v>
      </c>
      <c r="L443" s="5">
        <v>0.10073053419537101</v>
      </c>
      <c r="M443" s="5">
        <v>0.94540591081852199</v>
      </c>
      <c r="N443" s="5">
        <v>-1.285191466940409</v>
      </c>
      <c r="O443" s="5">
        <v>-1.1760018146797198</v>
      </c>
      <c r="P443" s="5">
        <v>6.5447834615689204E-2</v>
      </c>
      <c r="Q443" s="5">
        <v>-0.36771667677126263</v>
      </c>
      <c r="R443" s="5">
        <v>-1.1574008416906691</v>
      </c>
      <c r="S443" s="5">
        <v>1.4125483359745916</v>
      </c>
      <c r="T443" s="5">
        <v>0.97154482188749514</v>
      </c>
      <c r="U443" s="5">
        <v>-0.44669340155107068</v>
      </c>
      <c r="V443" s="5">
        <v>-0.13663292487868312</v>
      </c>
      <c r="W443" s="5">
        <v>1.8405781465069873</v>
      </c>
      <c r="X443" s="5">
        <v>-1.203280140259513</v>
      </c>
      <c r="Y443" s="5">
        <v>-0.14394473236453914</v>
      </c>
      <c r="Z443" s="5">
        <v>-1.7263907377628018</v>
      </c>
      <c r="AA443" s="5">
        <v>-0.31993210280130729</v>
      </c>
      <c r="AB443" s="5">
        <v>1.8211179627742722</v>
      </c>
      <c r="AC443" s="5">
        <v>0.71540826812697123</v>
      </c>
      <c r="AD443" s="5">
        <v>-1.0040556064623658</v>
      </c>
      <c r="AE443" s="5">
        <v>-1.659816495015078</v>
      </c>
      <c r="AF443" s="5">
        <v>0.49458927365865629</v>
      </c>
      <c r="AG443" s="5">
        <v>-0.16135511977441375</v>
      </c>
      <c r="AH443" s="5">
        <v>-9.3871261309731169E-2</v>
      </c>
      <c r="AI443" s="5">
        <v>-3.9451988019579831E-2</v>
      </c>
    </row>
    <row r="444" spans="2:35" x14ac:dyDescent="0.25">
      <c r="B444" s="6" t="s">
        <v>98</v>
      </c>
      <c r="C444" s="5">
        <v>0.58544931618624951</v>
      </c>
      <c r="D444" s="5">
        <v>1.7846737202920318</v>
      </c>
      <c r="E444" s="5">
        <v>-0.41172325075322691</v>
      </c>
      <c r="F444" s="5">
        <v>0.29742720004868917</v>
      </c>
      <c r="G444" s="5">
        <v>-0.23267573069852424</v>
      </c>
      <c r="H444" s="5">
        <v>-0.74895414763734447</v>
      </c>
      <c r="I444" s="5">
        <v>1.986724363769117</v>
      </c>
      <c r="J444" s="5">
        <v>0.40790341377708694</v>
      </c>
      <c r="K444" s="5">
        <v>-0.82776798108280258</v>
      </c>
      <c r="L444" s="5">
        <v>0.77553381583623349</v>
      </c>
      <c r="M444" s="5">
        <v>0.29821681430364999</v>
      </c>
      <c r="N444" s="5">
        <v>-0.1085623648348111</v>
      </c>
      <c r="O444" s="5">
        <v>0.43809777797754523</v>
      </c>
      <c r="P444" s="5">
        <v>0.37560499413431347</v>
      </c>
      <c r="Q444" s="5">
        <v>-0.13425757710438307</v>
      </c>
      <c r="R444" s="5">
        <v>-0.27390088863693651</v>
      </c>
      <c r="S444" s="5">
        <v>1.8595454560566853</v>
      </c>
      <c r="T444" s="5">
        <v>0.13754167670020173</v>
      </c>
      <c r="U444" s="5">
        <v>-0.51671679578100638</v>
      </c>
      <c r="V444" s="5">
        <v>-1.2256489952254397</v>
      </c>
      <c r="W444" s="5">
        <v>-1.4902214053568161</v>
      </c>
      <c r="X444" s="5">
        <v>-0.81370574076797031</v>
      </c>
      <c r="Y444" s="5">
        <v>-0.66454039993494829</v>
      </c>
      <c r="Z444" s="5">
        <v>-1.1234342212766619</v>
      </c>
      <c r="AA444" s="5">
        <v>-0.39280823400756193</v>
      </c>
      <c r="AB444" s="5">
        <v>-0.22700206276068385</v>
      </c>
      <c r="AC444" s="5">
        <v>1.2811303831840559</v>
      </c>
      <c r="AD444" s="5">
        <v>1.9156284175988321</v>
      </c>
      <c r="AE444" s="5">
        <v>1.6290685997322716</v>
      </c>
      <c r="AF444" s="5">
        <v>-0.91195085503178264</v>
      </c>
      <c r="AG444" s="5">
        <v>0.83157802567427475</v>
      </c>
      <c r="AH444" s="5">
        <v>-0.35056830552278129</v>
      </c>
      <c r="AI444" s="5">
        <v>1.446103753285314</v>
      </c>
    </row>
    <row r="445" spans="2:35" x14ac:dyDescent="0.25">
      <c r="B445" s="6" t="s">
        <v>99</v>
      </c>
      <c r="C445" s="5">
        <v>0.58432277983897984</v>
      </c>
      <c r="D445" s="5">
        <v>-0.21409900673638071</v>
      </c>
      <c r="E445" s="5">
        <v>0.89378187300419598</v>
      </c>
      <c r="F445" s="5">
        <v>1.9228682094449381</v>
      </c>
      <c r="G445" s="5">
        <v>-0.23269833423300371</v>
      </c>
      <c r="H445" s="5">
        <v>-0.77198592680739664</v>
      </c>
      <c r="I445" s="5">
        <v>1.1460894273425055</v>
      </c>
      <c r="J445" s="5">
        <v>-0.94236202744447917</v>
      </c>
      <c r="K445" s="5">
        <v>1.5494088198535474</v>
      </c>
      <c r="L445" s="5">
        <v>2.1552736361387996</v>
      </c>
      <c r="M445" s="5">
        <v>0.90369766604211077</v>
      </c>
      <c r="N445" s="5">
        <v>1.1184877010268917</v>
      </c>
      <c r="O445" s="5">
        <v>0.91434203639673217</v>
      </c>
      <c r="P445" s="5">
        <v>2.1378893210415901</v>
      </c>
      <c r="Q445" s="5">
        <v>-0.81096024273744483</v>
      </c>
      <c r="R445" s="5">
        <v>1.5080125595274358</v>
      </c>
      <c r="S445" s="5">
        <v>0.99596634574453669</v>
      </c>
      <c r="T445" s="5">
        <v>-1.5485247273741003</v>
      </c>
      <c r="U445" s="5">
        <v>-1.2175090578162739</v>
      </c>
      <c r="V445" s="5">
        <v>0.60155414192022139</v>
      </c>
      <c r="W445" s="5">
        <v>0.9791463166616855</v>
      </c>
      <c r="X445" s="5">
        <v>-1.639519143317383</v>
      </c>
      <c r="Y445" s="5">
        <v>-9.5809087458771994E-4</v>
      </c>
      <c r="Z445" s="5">
        <v>-1.0554841228626701</v>
      </c>
      <c r="AA445" s="5">
        <v>-1.1441428296497067</v>
      </c>
      <c r="AB445" s="5">
        <v>-1.8966990888760404</v>
      </c>
      <c r="AC445" s="5">
        <v>0.69488842950195928</v>
      </c>
      <c r="AD445" s="5">
        <v>-1.2460607283937448</v>
      </c>
      <c r="AE445" s="5">
        <v>0.46025466726624642</v>
      </c>
      <c r="AF445" s="5">
        <v>0.30326042860383479</v>
      </c>
      <c r="AG445" s="5">
        <v>-0.19226400446214756</v>
      </c>
      <c r="AH445" s="5">
        <v>-0.31843880959386034</v>
      </c>
      <c r="AI445" s="5">
        <v>-0.12832899821797328</v>
      </c>
    </row>
    <row r="446" spans="2:35" x14ac:dyDescent="0.25">
      <c r="B446" s="6" t="s">
        <v>100</v>
      </c>
      <c r="C446" s="5">
        <v>-1.3287690635695246</v>
      </c>
      <c r="D446" s="5">
        <v>1.7159354497644358E-3</v>
      </c>
      <c r="E446" s="5">
        <v>-0.54093057309753068</v>
      </c>
      <c r="F446" s="5">
        <v>-1.7907726243756383</v>
      </c>
      <c r="G446" s="5">
        <v>-0.23268350578674957</v>
      </c>
      <c r="H446" s="5">
        <v>1.8167014153413839</v>
      </c>
      <c r="I446" s="5">
        <v>0.13459228720519725</v>
      </c>
      <c r="J446" s="5">
        <v>-0.70616620699368893</v>
      </c>
      <c r="K446" s="5">
        <v>-0.66820407298173878</v>
      </c>
      <c r="L446" s="5">
        <v>-0.44094622054682597</v>
      </c>
      <c r="M446" s="5">
        <v>1.0507176637904336</v>
      </c>
      <c r="N446" s="5">
        <v>0.53857295949280415</v>
      </c>
      <c r="O446" s="5">
        <v>0.47379615987736207</v>
      </c>
      <c r="P446" s="5">
        <v>0.58229830538099969</v>
      </c>
      <c r="Q446" s="5">
        <v>-1.1076795047005337</v>
      </c>
      <c r="R446" s="5">
        <v>-0.99345991383026611</v>
      </c>
      <c r="S446" s="5">
        <v>1.7650340068543884</v>
      </c>
      <c r="T446" s="5">
        <v>1.452180671002983</v>
      </c>
      <c r="U446" s="5">
        <v>1.7486599322698929E-3</v>
      </c>
      <c r="V446" s="5">
        <v>1.1026220118862442</v>
      </c>
      <c r="W446" s="5">
        <v>4.6232984685454344E-2</v>
      </c>
      <c r="X446" s="5">
        <v>1.7777590239000718</v>
      </c>
      <c r="Y446" s="5">
        <v>-6.2826609742406364E-2</v>
      </c>
      <c r="Z446" s="5">
        <v>-0.72161509472896868</v>
      </c>
      <c r="AA446" s="5">
        <v>-5.87240698115397E-2</v>
      </c>
      <c r="AB446" s="5">
        <v>2.0249684581016285</v>
      </c>
      <c r="AC446" s="5">
        <v>-2.4126801411953613E-2</v>
      </c>
      <c r="AD446" s="5">
        <v>0.65989504485949391</v>
      </c>
      <c r="AE446" s="5">
        <v>0.50084504845579381</v>
      </c>
      <c r="AF446" s="5">
        <v>1.6207354704000048</v>
      </c>
      <c r="AG446" s="5">
        <v>-0.52191642627285972</v>
      </c>
      <c r="AH446" s="5">
        <v>-0.14523267593499298</v>
      </c>
      <c r="AI446" s="5">
        <v>1.6824960897018943</v>
      </c>
    </row>
    <row r="447" spans="2:35" x14ac:dyDescent="0.25">
      <c r="B447" s="6" t="s">
        <v>101</v>
      </c>
      <c r="C447" s="5">
        <v>1.3418840484961345</v>
      </c>
      <c r="D447" s="5">
        <v>0.6205864798120625</v>
      </c>
      <c r="E447" s="5">
        <v>1.7716826287821752</v>
      </c>
      <c r="F447" s="5">
        <v>1.5035683072061448</v>
      </c>
      <c r="G447" s="5">
        <v>0.87258352171413944</v>
      </c>
      <c r="H447" s="5">
        <v>-1.2533198251220765</v>
      </c>
      <c r="I447" s="5">
        <v>1.3592528069495766</v>
      </c>
      <c r="J447" s="5">
        <v>-1.5109658962679866</v>
      </c>
      <c r="K447" s="5">
        <v>0.60529423208815758</v>
      </c>
      <c r="L447" s="5">
        <v>-1.2836410735535613</v>
      </c>
      <c r="M447" s="5">
        <v>0.54977040621772966</v>
      </c>
      <c r="N447" s="5">
        <v>1.0920389569593816</v>
      </c>
      <c r="O447" s="5">
        <v>0.63595862442682649</v>
      </c>
      <c r="P447" s="5">
        <v>1.6299469132810622</v>
      </c>
      <c r="Q447" s="5">
        <v>0.50020905309161257</v>
      </c>
      <c r="R447" s="5">
        <v>1.3372310214086247</v>
      </c>
      <c r="S447" s="5">
        <v>0.63940742286113461</v>
      </c>
      <c r="T447" s="5">
        <v>-2.0208766826586735</v>
      </c>
      <c r="U447" s="5">
        <v>-1.1028321903858367</v>
      </c>
      <c r="V447" s="5">
        <v>-6.340202205970423E-2</v>
      </c>
      <c r="W447" s="5">
        <v>1.1601908682332827</v>
      </c>
      <c r="X447" s="5">
        <v>-0.32012636834328173</v>
      </c>
      <c r="Y447" s="5">
        <v>1.05786967683972</v>
      </c>
      <c r="Z447" s="5">
        <v>0.15747387720846362</v>
      </c>
      <c r="AA447" s="5">
        <v>-1.965144311182224</v>
      </c>
      <c r="AB447" s="5">
        <v>-0.29876531897268715</v>
      </c>
      <c r="AC447" s="5">
        <v>-0.23159108072910739</v>
      </c>
      <c r="AD447" s="5">
        <v>-0.51072004872906529</v>
      </c>
      <c r="AE447" s="5">
        <v>1.0660272523922434</v>
      </c>
      <c r="AF447" s="5">
        <v>0.92178588257263927</v>
      </c>
      <c r="AG447" s="5">
        <v>-1.6518710203832532</v>
      </c>
      <c r="AH447" s="5">
        <v>1.4362228890689506</v>
      </c>
      <c r="AI447" s="5">
        <v>0.42157736496214732</v>
      </c>
    </row>
    <row r="448" spans="2:35" x14ac:dyDescent="0.25">
      <c r="B448" s="6" t="s">
        <v>102</v>
      </c>
      <c r="C448" s="5">
        <v>1.2250983136812956</v>
      </c>
      <c r="D448" s="5">
        <v>-1.7371823507894386</v>
      </c>
      <c r="E448" s="5">
        <v>1.6216809824144338</v>
      </c>
      <c r="F448" s="5">
        <v>7.5337157854079573E-3</v>
      </c>
      <c r="G448" s="5">
        <v>-1.8905823769504586</v>
      </c>
      <c r="H448" s="5">
        <v>-1.6183794180084858</v>
      </c>
      <c r="I448" s="5">
        <v>-0.50683916704153564</v>
      </c>
      <c r="J448" s="5">
        <v>-1.0838222359418945</v>
      </c>
      <c r="K448" s="5">
        <v>-1.3636456629608864</v>
      </c>
      <c r="L448" s="5">
        <v>1.0320049940758498</v>
      </c>
      <c r="M448" s="5">
        <v>2.1165776992687522</v>
      </c>
      <c r="N448" s="5">
        <v>0.57503374517527917</v>
      </c>
      <c r="O448" s="5">
        <v>1.9699307507910035</v>
      </c>
      <c r="P448" s="5">
        <v>-1.6142677458070054</v>
      </c>
      <c r="Q448" s="5">
        <v>0.68082842087720574</v>
      </c>
      <c r="R448" s="5">
        <v>1.1529643081651768</v>
      </c>
      <c r="S448" s="5">
        <v>-5.9132358506410534E-2</v>
      </c>
      <c r="T448" s="5">
        <v>-1.23651786418344</v>
      </c>
      <c r="U448" s="5">
        <v>-0.59187683002548441</v>
      </c>
      <c r="V448" s="5">
        <v>1.1255510770322688</v>
      </c>
      <c r="W448" s="5">
        <v>0.53795475264265968</v>
      </c>
      <c r="X448" s="5">
        <v>0.64114869566686183</v>
      </c>
      <c r="Y448" s="5">
        <v>0.52625647057890168</v>
      </c>
      <c r="Z448" s="5">
        <v>1.7241688598164673</v>
      </c>
      <c r="AA448" s="5">
        <v>0.14528197415218047</v>
      </c>
      <c r="AB448" s="5">
        <v>1.3246357507886148</v>
      </c>
      <c r="AC448" s="5">
        <v>1.3275973892198656</v>
      </c>
      <c r="AD448" s="5">
        <v>0.62636797235306951</v>
      </c>
      <c r="AE448" s="5">
        <v>-1.726032364419648</v>
      </c>
      <c r="AF448" s="5">
        <v>-0.55914822711077428</v>
      </c>
      <c r="AG448" s="5">
        <v>-5.3147880095568006E-3</v>
      </c>
      <c r="AH448" s="5">
        <v>0.5449709313470037</v>
      </c>
      <c r="AI448" s="5">
        <v>-1.5656522793951659</v>
      </c>
    </row>
    <row r="449" spans="2:35" x14ac:dyDescent="0.25">
      <c r="B449" s="6" t="s">
        <v>103</v>
      </c>
      <c r="C449" s="5">
        <v>-2.2936661668975598</v>
      </c>
      <c r="D449" s="5">
        <v>-1.0011958610745151</v>
      </c>
      <c r="E449" s="5">
        <v>-0.97538089567811936</v>
      </c>
      <c r="F449" s="5">
        <v>-1.3923584706994905</v>
      </c>
      <c r="G449" s="5">
        <v>1.4252181952968563</v>
      </c>
      <c r="H449" s="5">
        <v>0.44091276045792838</v>
      </c>
      <c r="I449" s="5">
        <v>1.9845224748922203</v>
      </c>
      <c r="J449" s="5">
        <v>0.91589632476447824</v>
      </c>
      <c r="K449" s="5">
        <v>-2.2855544310708291</v>
      </c>
      <c r="L449" s="5">
        <v>-1.33489109261659</v>
      </c>
      <c r="M449" s="5">
        <v>-1.1194492646188461</v>
      </c>
      <c r="N449" s="5">
        <v>-0.67583440011934304</v>
      </c>
      <c r="O449" s="5">
        <v>1.2429918581698338</v>
      </c>
      <c r="P449" s="5">
        <v>0.38085182752480351</v>
      </c>
      <c r="Q449" s="5">
        <v>-1.823811999948078</v>
      </c>
      <c r="R449" s="5">
        <v>-0.83876670586759494</v>
      </c>
      <c r="S449" s="5">
        <v>-1.0869430859502172</v>
      </c>
      <c r="T449" s="5">
        <v>-2.1024356187301083</v>
      </c>
      <c r="U449" s="5">
        <v>-1.0830314397061942</v>
      </c>
      <c r="V449" s="5">
        <v>-0.6520153420436986</v>
      </c>
      <c r="W449" s="5">
        <v>-0.41867449797961953</v>
      </c>
      <c r="X449" s="5">
        <v>1.3361306109033828</v>
      </c>
      <c r="Y449" s="5">
        <v>-0.66371692525818649</v>
      </c>
      <c r="Z449" s="5">
        <v>1.0871818616284492</v>
      </c>
      <c r="AA449" s="5">
        <v>0.76405596764372741</v>
      </c>
      <c r="AB449" s="5">
        <v>0.37183435422380057</v>
      </c>
      <c r="AC449" s="5">
        <v>1.2907005304204666</v>
      </c>
      <c r="AD449" s="5">
        <v>1.9142346853768524</v>
      </c>
      <c r="AE449" s="5">
        <v>-3.1882490941717849E-2</v>
      </c>
      <c r="AF449" s="5">
        <v>1.4072512065108895</v>
      </c>
      <c r="AG449" s="5">
        <v>-0.38138486181904369</v>
      </c>
      <c r="AH449" s="5">
        <v>1.3490947979820169</v>
      </c>
      <c r="AI449" s="5">
        <v>-1.3749785271294237</v>
      </c>
    </row>
    <row r="450" spans="2:35" x14ac:dyDescent="0.25">
      <c r="B450" s="6" t="s">
        <v>104</v>
      </c>
      <c r="C450" s="5">
        <v>0.31633898246073716</v>
      </c>
      <c r="D450" s="5">
        <v>1.3674099621713836</v>
      </c>
      <c r="E450" s="5">
        <v>0.2325940482020416</v>
      </c>
      <c r="F450" s="5">
        <v>1.4912856989358385</v>
      </c>
      <c r="G450" s="5">
        <v>-1.8905985238708298</v>
      </c>
      <c r="H450" s="5">
        <v>-2.6720239228838406E-2</v>
      </c>
      <c r="I450" s="5">
        <v>1.6668760810650989</v>
      </c>
      <c r="J450" s="5">
        <v>0.38086220488718281</v>
      </c>
      <c r="K450" s="5">
        <v>-0.5843320243279041</v>
      </c>
      <c r="L450" s="5">
        <v>1.5023125017935282</v>
      </c>
      <c r="M450" s="5">
        <v>1.1493827242784507</v>
      </c>
      <c r="N450" s="5">
        <v>1.7709392368587833</v>
      </c>
      <c r="O450" s="5">
        <v>-0.10637488050176885</v>
      </c>
      <c r="P450" s="5">
        <v>-2.3626352180351876E-2</v>
      </c>
      <c r="Q450" s="5">
        <v>-1.2540745058774343</v>
      </c>
      <c r="R450" s="5">
        <v>0.26250090951625737</v>
      </c>
      <c r="S450" s="5">
        <v>0.92222667916430123</v>
      </c>
      <c r="T450" s="5">
        <v>0.28508419795451578</v>
      </c>
      <c r="U450" s="5">
        <v>0.44147253610831705</v>
      </c>
      <c r="V450" s="5">
        <v>-0.51451031148158466</v>
      </c>
      <c r="W450" s="5">
        <v>0.92166666123087648</v>
      </c>
      <c r="X450" s="5">
        <v>0.43561037587055867</v>
      </c>
      <c r="Y450" s="5">
        <v>1.7321738372739715</v>
      </c>
      <c r="Z450" s="5">
        <v>-0.19187303019449245</v>
      </c>
      <c r="AA450" s="5">
        <v>0.839091515610217</v>
      </c>
      <c r="AB450" s="5">
        <v>0.39034369280960957</v>
      </c>
      <c r="AC450" s="5">
        <v>1.5497897439827071</v>
      </c>
      <c r="AD450" s="5">
        <v>-0.68848393712927436</v>
      </c>
      <c r="AE450" s="5">
        <v>0.99711953563777422</v>
      </c>
      <c r="AF450" s="5">
        <v>-1.2610679707882047</v>
      </c>
      <c r="AG450" s="5">
        <v>0.90453737057031758</v>
      </c>
      <c r="AH450" s="5">
        <v>-1.2878657899378365</v>
      </c>
      <c r="AI450" s="5">
        <v>-0.50930771287647381</v>
      </c>
    </row>
    <row r="451" spans="2:35" x14ac:dyDescent="0.25">
      <c r="B451" s="6" t="s">
        <v>105</v>
      </c>
      <c r="C451" s="5">
        <v>-0.92761815869731279</v>
      </c>
      <c r="D451" s="5">
        <v>0.44401266202450274</v>
      </c>
      <c r="E451" s="5">
        <v>1.5700679050705328</v>
      </c>
      <c r="F451" s="5">
        <v>1.7698074027417652</v>
      </c>
      <c r="G451" s="5">
        <v>-1.3379541083280344</v>
      </c>
      <c r="H451" s="5">
        <v>0.23720336963967664</v>
      </c>
      <c r="I451" s="5">
        <v>-1.1299523672359535</v>
      </c>
      <c r="J451" s="5">
        <v>-0.80453235189291372</v>
      </c>
      <c r="K451" s="5">
        <v>-1.3203467647119198</v>
      </c>
      <c r="L451" s="5">
        <v>-1.6322393210795192</v>
      </c>
      <c r="M451" s="5">
        <v>0.41153433756242386</v>
      </c>
      <c r="N451" s="5">
        <v>1.7158003273818447</v>
      </c>
      <c r="O451" s="5">
        <v>1.5380074790145719</v>
      </c>
      <c r="P451" s="5">
        <v>1.9524705449449027</v>
      </c>
      <c r="Q451" s="5">
        <v>-0.95052723063497313</v>
      </c>
      <c r="R451" s="5">
        <v>-1.1537856495241776</v>
      </c>
      <c r="S451" s="5">
        <v>0.49193203700233795</v>
      </c>
      <c r="T451" s="5">
        <v>-1.1597374775948497</v>
      </c>
      <c r="U451" s="5">
        <v>-0.61051745195066065</v>
      </c>
      <c r="V451" s="5">
        <v>-1.1501715293898038</v>
      </c>
      <c r="W451" s="5">
        <v>1.5819431453440209</v>
      </c>
      <c r="X451" s="5">
        <v>-1.0126477638892244</v>
      </c>
      <c r="Y451" s="5">
        <v>-3.0059008580216789E-2</v>
      </c>
      <c r="Z451" s="5">
        <v>-1.4159447986694111</v>
      </c>
      <c r="AA451" s="5">
        <v>0.85292682770888062</v>
      </c>
      <c r="AB451" s="5">
        <v>0.65800335744119809</v>
      </c>
      <c r="AC451" s="5">
        <v>-1.3255754578367023</v>
      </c>
      <c r="AD451" s="5">
        <v>0.60443582690722264</v>
      </c>
      <c r="AE451" s="5">
        <v>1.0328173249447319</v>
      </c>
      <c r="AF451" s="5">
        <v>1.8419929006250915</v>
      </c>
      <c r="AG451" s="5">
        <v>-1.2722161951494344</v>
      </c>
      <c r="AH451" s="5">
        <v>6.2177263925063515E-2</v>
      </c>
      <c r="AI451" s="5">
        <v>0.22502666516041905</v>
      </c>
    </row>
    <row r="452" spans="2:35" x14ac:dyDescent="0.25">
      <c r="B452" s="6" t="s">
        <v>106</v>
      </c>
      <c r="C452" s="5">
        <v>-2.0097813822311275</v>
      </c>
      <c r="D452" s="5">
        <v>1.8655597013166469</v>
      </c>
      <c r="E452" s="5">
        <v>-0.87974414787593413</v>
      </c>
      <c r="F452" s="5">
        <v>0.74017243846985759</v>
      </c>
      <c r="G452" s="5">
        <v>1.4252239502659887</v>
      </c>
      <c r="H452" s="5">
        <v>-1.4814056196316525</v>
      </c>
      <c r="I452" s="5">
        <v>-1.4820556097894908</v>
      </c>
      <c r="J452" s="5">
        <v>0.58116870368686224</v>
      </c>
      <c r="K452" s="5">
        <v>-0.12912020422749082</v>
      </c>
      <c r="L452" s="5">
        <v>-1.1697156659465375</v>
      </c>
      <c r="M452" s="5">
        <v>-1.3278003438344308</v>
      </c>
      <c r="N452" s="5">
        <v>1.0813000037882532</v>
      </c>
      <c r="O452" s="5">
        <v>-3.3258328245910573E-2</v>
      </c>
      <c r="P452" s="5">
        <v>-1.5142248967120109</v>
      </c>
      <c r="Q452" s="5">
        <v>0.88353656902526201</v>
      </c>
      <c r="R452" s="5">
        <v>-1.2821202439784667</v>
      </c>
      <c r="S452" s="5">
        <v>1.927101854913758</v>
      </c>
      <c r="T452" s="5">
        <v>1.1225784648197481</v>
      </c>
      <c r="U452" s="5">
        <v>0.646899046669835</v>
      </c>
      <c r="V452" s="5">
        <v>-1.2524889186801778</v>
      </c>
      <c r="W452" s="5">
        <v>-0.90085306127225429</v>
      </c>
      <c r="X452" s="5">
        <v>-0.20487442312427648</v>
      </c>
      <c r="Y452" s="5">
        <v>1.0200933926089781</v>
      </c>
      <c r="Z452" s="5">
        <v>0.23965914360208418</v>
      </c>
      <c r="AA452" s="5">
        <v>1.0909651642006488</v>
      </c>
      <c r="AB452" s="5">
        <v>-0.11293599129679052</v>
      </c>
      <c r="AC452" s="5">
        <v>-0.10986016761748468</v>
      </c>
      <c r="AD452" s="5">
        <v>-1.6476124299361932</v>
      </c>
      <c r="AE452" s="5">
        <v>1.6442816001363296</v>
      </c>
      <c r="AF452" s="5">
        <v>-0.49011264126230097</v>
      </c>
      <c r="AG452" s="5">
        <v>2.1439483829648913</v>
      </c>
      <c r="AH452" s="5">
        <v>1.1971093573321354</v>
      </c>
      <c r="AI452" s="5">
        <v>0.71171487174109416</v>
      </c>
    </row>
    <row r="453" spans="2:35" x14ac:dyDescent="0.25">
      <c r="B453" s="6" t="s">
        <v>107</v>
      </c>
      <c r="C453" s="5">
        <v>-0.2353604344395544</v>
      </c>
      <c r="D453" s="5">
        <v>0.96801005882997182</v>
      </c>
      <c r="E453" s="5">
        <v>-0.14829087763260757</v>
      </c>
      <c r="F453" s="5">
        <v>-0.43985755980660657</v>
      </c>
      <c r="G453" s="5">
        <v>-0.2326935994738861</v>
      </c>
      <c r="H453" s="5">
        <v>0.88608104567688373</v>
      </c>
      <c r="I453" s="5">
        <v>-0.56647934888020179</v>
      </c>
      <c r="J453" s="5">
        <v>0.78402212286354667</v>
      </c>
      <c r="K453" s="5">
        <v>-0.33400892248354352</v>
      </c>
      <c r="L453" s="5">
        <v>0.6834517865166011</v>
      </c>
      <c r="M453" s="5">
        <v>-0.91149196799619447</v>
      </c>
      <c r="N453" s="5">
        <v>-0.57391346874416449</v>
      </c>
      <c r="O453" s="5">
        <v>0.64719389593940235</v>
      </c>
      <c r="P453" s="5">
        <v>-1.4721524461797941</v>
      </c>
      <c r="Q453" s="5">
        <v>1.3523016102650631</v>
      </c>
      <c r="R453" s="5">
        <v>-1.1995146036420326</v>
      </c>
      <c r="S453" s="5">
        <v>-1.8905688627676336</v>
      </c>
      <c r="T453" s="5">
        <v>0.5792820870488804</v>
      </c>
      <c r="U453" s="5">
        <v>1.6365584783953129</v>
      </c>
      <c r="V453" s="5">
        <v>1.1513685432016445</v>
      </c>
      <c r="W453" s="5">
        <v>1.5607179992828655</v>
      </c>
      <c r="X453" s="5">
        <v>-0.50307482329564956</v>
      </c>
      <c r="Y453" s="5">
        <v>0.54856103825119451</v>
      </c>
      <c r="Z453" s="5">
        <v>1.450342028611644</v>
      </c>
      <c r="AA453" s="5">
        <v>-1.3475885008265069</v>
      </c>
      <c r="AB453" s="5">
        <v>9.1404682553906311E-3</v>
      </c>
      <c r="AC453" s="5">
        <v>-0.65620339454240462</v>
      </c>
      <c r="AD453" s="5">
        <v>1.7894462588531628</v>
      </c>
      <c r="AE453" s="5">
        <v>1.5801558282320289</v>
      </c>
      <c r="AF453" s="5">
        <v>1.3266906912412713</v>
      </c>
      <c r="AG453" s="5">
        <v>1.1048464455922893</v>
      </c>
      <c r="AH453" s="5">
        <v>1.2509696466387603</v>
      </c>
      <c r="AI453" s="5">
        <v>-0.27228373387286298</v>
      </c>
    </row>
    <row r="454" spans="2:35" x14ac:dyDescent="0.25">
      <c r="B454" s="6" t="s">
        <v>108</v>
      </c>
      <c r="C454" s="5">
        <v>-0.12919957382230612</v>
      </c>
      <c r="D454" s="5">
        <v>-0.56738958744271262</v>
      </c>
      <c r="E454" s="5">
        <v>1.1259230516374927</v>
      </c>
      <c r="F454" s="5">
        <v>1.6163178925925918</v>
      </c>
      <c r="G454" s="5">
        <v>1.4252097582931049</v>
      </c>
      <c r="H454" s="5">
        <v>6.1005607903883138E-2</v>
      </c>
      <c r="I454" s="5">
        <v>1.3019332546626701</v>
      </c>
      <c r="J454" s="5">
        <v>-0.55490376563167199</v>
      </c>
      <c r="K454" s="5">
        <v>1.6782074697903077E-2</v>
      </c>
      <c r="L454" s="5">
        <v>-0.51558851690315666</v>
      </c>
      <c r="M454" s="5">
        <v>1.1448709123365179</v>
      </c>
      <c r="N454" s="5">
        <v>-0.63619392459728097</v>
      </c>
      <c r="O454" s="5">
        <v>-1.1207028572793407</v>
      </c>
      <c r="P454" s="5">
        <v>0.60514153225091916</v>
      </c>
      <c r="Q454" s="5">
        <v>-0.52598386797190366</v>
      </c>
      <c r="R454" s="5">
        <v>0.11067191329140938</v>
      </c>
      <c r="S454" s="5">
        <v>-0.60068268471594788</v>
      </c>
      <c r="T454" s="5">
        <v>-1.3326472966707048</v>
      </c>
      <c r="U454" s="5">
        <v>-3.4085973855325427E-3</v>
      </c>
      <c r="V454" s="5">
        <v>-3.858912651867269E-2</v>
      </c>
      <c r="W454" s="5">
        <v>0.57479954560430624</v>
      </c>
      <c r="X454" s="5">
        <v>1.7668209852289476</v>
      </c>
      <c r="Y454" s="5">
        <v>1.0793063625357371</v>
      </c>
      <c r="Z454" s="5">
        <v>-0.12710303847318555</v>
      </c>
      <c r="AA454" s="5">
        <v>0.55238987418389307</v>
      </c>
      <c r="AB454" s="5">
        <v>0.19867046470566457</v>
      </c>
      <c r="AC454" s="5">
        <v>1.7538909737956923E-2</v>
      </c>
      <c r="AD454" s="5">
        <v>1.8546559327712122</v>
      </c>
      <c r="AE454" s="5">
        <v>1.0519631813628256</v>
      </c>
      <c r="AF454" s="5">
        <v>-9.0287536667594467E-2</v>
      </c>
      <c r="AG454" s="5">
        <v>6.6799170685676118E-2</v>
      </c>
      <c r="AH454" s="5">
        <v>-1.2521733195481752</v>
      </c>
      <c r="AI454" s="5">
        <v>1.1432049759012244</v>
      </c>
    </row>
    <row r="455" spans="2:35" x14ac:dyDescent="0.25">
      <c r="B455" s="6" t="s">
        <v>109</v>
      </c>
      <c r="C455" s="5">
        <v>0.16594827741733792</v>
      </c>
      <c r="D455" s="5">
        <v>-9.4888681546554748E-2</v>
      </c>
      <c r="E455" s="5">
        <v>1.0298980711918477</v>
      </c>
      <c r="F455" s="5">
        <v>-1.6451115848402673</v>
      </c>
      <c r="G455" s="5">
        <v>0.31994123105321098</v>
      </c>
      <c r="H455" s="5">
        <v>-1.5707722777240904</v>
      </c>
      <c r="I455" s="5">
        <v>-0.52792245029247997</v>
      </c>
      <c r="J455" s="5">
        <v>5.2434764002041889E-2</v>
      </c>
      <c r="K455" s="5">
        <v>-1.1488434459650432</v>
      </c>
      <c r="L455" s="5">
        <v>-0.5287084359718105</v>
      </c>
      <c r="M455" s="5">
        <v>1.7393756397216409</v>
      </c>
      <c r="N455" s="5">
        <v>0.54684569111114856</v>
      </c>
      <c r="O455" s="5">
        <v>-1.663871115737912</v>
      </c>
      <c r="P455" s="5">
        <v>-0.98333339471899739</v>
      </c>
      <c r="Q455" s="5">
        <v>-1.5393611811288741</v>
      </c>
      <c r="R455" s="5">
        <v>-1.6897983051558163</v>
      </c>
      <c r="S455" s="5">
        <v>-8.2104322102400734E-2</v>
      </c>
      <c r="T455" s="5">
        <v>1.6162715197390558</v>
      </c>
      <c r="U455" s="5">
        <v>-0.60321913883492273</v>
      </c>
      <c r="V455" s="5">
        <v>0.56199727480210337</v>
      </c>
      <c r="W455" s="5">
        <v>1.5934652583461861</v>
      </c>
      <c r="X455" s="5">
        <v>-1.5352559293144892</v>
      </c>
      <c r="Y455" s="5">
        <v>0.53414131437929269</v>
      </c>
      <c r="Z455" s="5">
        <v>1.2717310492470015</v>
      </c>
      <c r="AA455" s="5">
        <v>-0.34770729013550333</v>
      </c>
      <c r="AB455" s="5">
        <v>1.8887358377333248</v>
      </c>
      <c r="AC455" s="5">
        <v>1.4192324063433697</v>
      </c>
      <c r="AD455" s="5">
        <v>0.61302286147110197</v>
      </c>
      <c r="AE455" s="5">
        <v>-7.0794582759291527E-2</v>
      </c>
      <c r="AF455" s="5">
        <v>-1.6627280614163518</v>
      </c>
      <c r="AG455" s="5">
        <v>-1.8543160153748472</v>
      </c>
      <c r="AH455" s="5">
        <v>-0.53475399007163193</v>
      </c>
      <c r="AI455" s="5">
        <v>0.75347167886431476</v>
      </c>
    </row>
    <row r="456" spans="2:35" x14ac:dyDescent="0.25">
      <c r="B456" s="6" t="s">
        <v>110</v>
      </c>
      <c r="C456" s="5">
        <v>0.19750965415608276</v>
      </c>
      <c r="D456" s="5">
        <v>1.3386126234073292</v>
      </c>
      <c r="E456" s="5">
        <v>1.3956244079481555</v>
      </c>
      <c r="F456" s="5">
        <v>1.2601680844487204</v>
      </c>
      <c r="G456" s="5">
        <v>-0.78529951016678656</v>
      </c>
      <c r="H456" s="5">
        <v>-1.5327302839486836</v>
      </c>
      <c r="I456" s="5">
        <v>-1.4593259850085989</v>
      </c>
      <c r="J456" s="5">
        <v>-0.61554514796930604</v>
      </c>
      <c r="K456" s="5">
        <v>1.1612634372983464</v>
      </c>
      <c r="L456" s="5">
        <v>-1.1055808244195964</v>
      </c>
      <c r="M456" s="5">
        <v>0.52916935007992705</v>
      </c>
      <c r="N456" s="5">
        <v>1.7245911120786708</v>
      </c>
      <c r="O456" s="5">
        <v>-1.7065775960219356</v>
      </c>
      <c r="P456" s="5">
        <v>0.75439497727025984</v>
      </c>
      <c r="Q456" s="5">
        <v>-1.9797380791631809</v>
      </c>
      <c r="R456" s="5">
        <v>-0.11885521638637292</v>
      </c>
      <c r="S456" s="5">
        <v>0.18541400016557896</v>
      </c>
      <c r="T456" s="5">
        <v>0.51099742209193444</v>
      </c>
      <c r="U456" s="5">
        <v>1.2242571280430914</v>
      </c>
      <c r="V456" s="5">
        <v>-0.11696731262147095</v>
      </c>
      <c r="W456" s="5">
        <v>1.801994286188485</v>
      </c>
      <c r="X456" s="5">
        <v>-0.17894002675834242</v>
      </c>
      <c r="Y456" s="5">
        <v>-1.2655027526015927</v>
      </c>
      <c r="Z456" s="5">
        <v>0.68447044156801051</v>
      </c>
      <c r="AA456" s="5">
        <v>1.0034217237926901</v>
      </c>
      <c r="AB456" s="5">
        <v>-1.2768945424124403</v>
      </c>
      <c r="AC456" s="5">
        <v>0.35210351509976856</v>
      </c>
      <c r="AD456" s="5">
        <v>0.76843237440656886</v>
      </c>
      <c r="AE456" s="5">
        <v>1.6498585986409657</v>
      </c>
      <c r="AF456" s="5">
        <v>1.1877201574227008</v>
      </c>
      <c r="AG456" s="5">
        <v>1.5770811031777665</v>
      </c>
      <c r="AH456" s="5">
        <v>-1.1159644528546875</v>
      </c>
      <c r="AI456" s="5">
        <v>-2.1773124070999219</v>
      </c>
    </row>
    <row r="457" spans="2:35" x14ac:dyDescent="0.25">
      <c r="B457" s="6" t="s">
        <v>111</v>
      </c>
      <c r="C457" s="5">
        <v>0.80035426326210379</v>
      </c>
      <c r="D457" s="5">
        <v>0.61024054802978578</v>
      </c>
      <c r="E457" s="5">
        <v>-0.48164157559942727</v>
      </c>
      <c r="F457" s="5">
        <v>-1.3043601394693458</v>
      </c>
      <c r="G457" s="5">
        <v>1.4252141853090539</v>
      </c>
      <c r="H457" s="5">
        <v>1.7268250753609897</v>
      </c>
      <c r="I457" s="5">
        <v>-1.5909961571907718</v>
      </c>
      <c r="J457" s="5">
        <v>-0.834529395456725</v>
      </c>
      <c r="K457" s="5">
        <v>0.79481855429495107</v>
      </c>
      <c r="L457" s="5">
        <v>-4.4265987587969957E-2</v>
      </c>
      <c r="M457" s="5">
        <v>-0.40155976060303855</v>
      </c>
      <c r="N457" s="5">
        <v>-0.62218700440902841</v>
      </c>
      <c r="O457" s="5">
        <v>1.2514664979655237</v>
      </c>
      <c r="P457" s="5">
        <v>-0.67393737073047477</v>
      </c>
      <c r="Q457" s="5">
        <v>1.6434359684323587</v>
      </c>
      <c r="R457" s="5">
        <v>1.32271938421757</v>
      </c>
      <c r="S457" s="5">
        <v>-1.1356871963033095</v>
      </c>
      <c r="T457" s="5">
        <v>-1.4420891471765356</v>
      </c>
      <c r="U457" s="5">
        <v>1.7185517625885767</v>
      </c>
      <c r="V457" s="5">
        <v>-5.9968991841281793E-2</v>
      </c>
      <c r="W457" s="5">
        <v>-1.5300872800374656</v>
      </c>
      <c r="X457" s="5">
        <v>-0.32917508201600421</v>
      </c>
      <c r="Y457" s="5">
        <v>-7.7712210890949499E-2</v>
      </c>
      <c r="Z457" s="5">
        <v>0.7443153420147679</v>
      </c>
      <c r="AA457" s="5">
        <v>1.5105510751591016</v>
      </c>
      <c r="AB457" s="5">
        <v>0.89241928074687416</v>
      </c>
      <c r="AC457" s="5">
        <v>-1.8793850348275813</v>
      </c>
      <c r="AD457" s="5">
        <v>1.2855033505494309</v>
      </c>
      <c r="AE457" s="5">
        <v>-4.2859159074457136E-2</v>
      </c>
      <c r="AF457" s="5">
        <v>-0.79341861253862722</v>
      </c>
      <c r="AG457" s="5">
        <v>-1.0604028502569514</v>
      </c>
      <c r="AH457" s="5">
        <v>0.32536245761957994</v>
      </c>
      <c r="AI457" s="5">
        <v>-0.12222639872161414</v>
      </c>
    </row>
    <row r="458" spans="2:35" x14ac:dyDescent="0.25">
      <c r="B458" s="6" t="s">
        <v>112</v>
      </c>
      <c r="C458" s="5">
        <v>-0.93607041546617098</v>
      </c>
      <c r="D458" s="5">
        <v>-1.0587294802283798</v>
      </c>
      <c r="E458" s="5">
        <v>-0.4806959095892322</v>
      </c>
      <c r="F458" s="5">
        <v>1.5179191830840748</v>
      </c>
      <c r="G458" s="5">
        <v>0.87258286776040661</v>
      </c>
      <c r="H458" s="5">
        <v>-5.1950856392869837E-2</v>
      </c>
      <c r="I458" s="5">
        <v>1.9404208031654613</v>
      </c>
      <c r="J458" s="5">
        <v>-2.1280030260151275</v>
      </c>
      <c r="K458" s="5">
        <v>0.94335402194578055</v>
      </c>
      <c r="L458" s="5">
        <v>-0.93239740977811492</v>
      </c>
      <c r="M458" s="5">
        <v>0.88867241031327604</v>
      </c>
      <c r="N458" s="5">
        <v>1.7082663201036776</v>
      </c>
      <c r="O458" s="5">
        <v>1.4587090954486526</v>
      </c>
      <c r="P458" s="5">
        <v>0.48594074741548549</v>
      </c>
      <c r="Q458" s="5">
        <v>-0.6157077613376305</v>
      </c>
      <c r="R458" s="5">
        <v>0.20220765019828432</v>
      </c>
      <c r="S458" s="5">
        <v>-0.54617758799609117</v>
      </c>
      <c r="T458" s="5">
        <v>1.3625746837570516</v>
      </c>
      <c r="U458" s="5">
        <v>1.7188933001110553</v>
      </c>
      <c r="V458" s="5">
        <v>1.6577976387796511</v>
      </c>
      <c r="W458" s="5">
        <v>1.1539944730657496</v>
      </c>
      <c r="X458" s="5">
        <v>-1.4046250626441168</v>
      </c>
      <c r="Y458" s="5">
        <v>-0.64722353621803086</v>
      </c>
      <c r="Z458" s="5">
        <v>-1.4590416175023202</v>
      </c>
      <c r="AA458" s="5">
        <v>0.93391412007343755</v>
      </c>
      <c r="AB458" s="5">
        <v>-1.5179618015910807</v>
      </c>
      <c r="AC458" s="5">
        <v>-0.19988157547098384</v>
      </c>
      <c r="AD458" s="5">
        <v>8.5076392728594227E-2</v>
      </c>
      <c r="AE458" s="5">
        <v>1.6177074404199099</v>
      </c>
      <c r="AF458" s="5">
        <v>-1.951842643385113</v>
      </c>
      <c r="AG458" s="5">
        <v>-0.45469619729715377</v>
      </c>
      <c r="AH458" s="5">
        <v>1.4534934328401141</v>
      </c>
      <c r="AI458" s="5">
        <v>-0.68937315239249308</v>
      </c>
    </row>
    <row r="459" spans="2:35" x14ac:dyDescent="0.25">
      <c r="B459" s="6" t="s">
        <v>113</v>
      </c>
      <c r="C459" s="5">
        <v>-0.42754075084260407</v>
      </c>
      <c r="D459" s="5">
        <v>-1.2662845327748178</v>
      </c>
      <c r="E459" s="5">
        <v>1.0386038848805728</v>
      </c>
      <c r="F459" s="5">
        <v>-0.13778330796489152</v>
      </c>
      <c r="G459" s="5">
        <v>0.3199754758231646</v>
      </c>
      <c r="H459" s="5">
        <v>-6.3657642280687932E-2</v>
      </c>
      <c r="I459" s="5">
        <v>2.2079763655781983</v>
      </c>
      <c r="J459" s="5">
        <v>0.28390383880035031</v>
      </c>
      <c r="K459" s="5">
        <v>-0.54416973786180911</v>
      </c>
      <c r="L459" s="5">
        <v>1.7899773076663397</v>
      </c>
      <c r="M459" s="5">
        <v>1.1604769478683925</v>
      </c>
      <c r="N459" s="5">
        <v>0.50358498452008116</v>
      </c>
      <c r="O459" s="5">
        <v>0.1055339911345719</v>
      </c>
      <c r="P459" s="5">
        <v>1.0097792861196817</v>
      </c>
      <c r="Q459" s="5">
        <v>0.59790253010493677</v>
      </c>
      <c r="R459" s="5">
        <v>2.374302018117656</v>
      </c>
      <c r="S459" s="5">
        <v>-1.4322896543309964</v>
      </c>
      <c r="T459" s="5">
        <v>0.76969426834104504</v>
      </c>
      <c r="U459" s="5">
        <v>1.8628318781990894</v>
      </c>
      <c r="V459" s="5">
        <v>0.39661531592239907</v>
      </c>
      <c r="W459" s="5">
        <v>-1.3023070012707083</v>
      </c>
      <c r="X459" s="5">
        <v>-1.099345407902278</v>
      </c>
      <c r="Y459" s="5">
        <v>0.96053623811446531</v>
      </c>
      <c r="Z459" s="5">
        <v>5.2054044813540257E-2</v>
      </c>
      <c r="AA459" s="5">
        <v>-9.657954885803767E-2</v>
      </c>
      <c r="AB459" s="5">
        <v>-0.42284933247537021</v>
      </c>
      <c r="AC459" s="5">
        <v>0.31949500917387036</v>
      </c>
      <c r="AD459" s="5">
        <v>1.4552601587297167</v>
      </c>
      <c r="AE459" s="5">
        <v>-1.0839958294865395</v>
      </c>
      <c r="AF459" s="5">
        <v>-1.4706722148794953</v>
      </c>
      <c r="AG459" s="5">
        <v>1.1993708801112895</v>
      </c>
      <c r="AH459" s="5">
        <v>0.2553119714515848</v>
      </c>
      <c r="AI459" s="5">
        <v>0.8431332669734074</v>
      </c>
    </row>
    <row r="460" spans="2:35" x14ac:dyDescent="0.25">
      <c r="B460" s="6" t="s">
        <v>114</v>
      </c>
      <c r="C460" s="5">
        <v>0.74320952725691214</v>
      </c>
      <c r="D460" s="5">
        <v>0.23457151611600702</v>
      </c>
      <c r="E460" s="5">
        <v>-0.27505245963213737</v>
      </c>
      <c r="F460" s="5">
        <v>-0.44775684639268454</v>
      </c>
      <c r="G460" s="5">
        <v>1.4252266168692309</v>
      </c>
      <c r="H460" s="5">
        <v>-2.1410286721317515</v>
      </c>
      <c r="I460" s="5">
        <v>-0.8638425659542347</v>
      </c>
      <c r="J460" s="5">
        <v>0.66998608067085486</v>
      </c>
      <c r="K460" s="5">
        <v>-0.53492717356536434</v>
      </c>
      <c r="L460" s="5">
        <v>0.69296509497258563</v>
      </c>
      <c r="M460" s="5">
        <v>2.8415884056245067E-2</v>
      </c>
      <c r="N460" s="5">
        <v>1.1394589107890516</v>
      </c>
      <c r="O460" s="5">
        <v>2.2701738569673301E-2</v>
      </c>
      <c r="P460" s="5">
        <v>-1.5851140027967956</v>
      </c>
      <c r="Q460" s="5">
        <v>0.26567620947799803</v>
      </c>
      <c r="R460" s="5">
        <v>-0.1060102148604324</v>
      </c>
      <c r="S460" s="5">
        <v>-0.395755304477095</v>
      </c>
      <c r="T460" s="5">
        <v>-6.5771838355801221E-2</v>
      </c>
      <c r="U460" s="5">
        <v>9.7773420445279979E-2</v>
      </c>
      <c r="V460" s="5">
        <v>1.0253549022842912</v>
      </c>
      <c r="W460" s="5">
        <v>1.271247797182419</v>
      </c>
      <c r="X460" s="5">
        <v>-0.70901771588677154</v>
      </c>
      <c r="Y460" s="5">
        <v>-0.12958023551082248</v>
      </c>
      <c r="Z460" s="5">
        <v>0.65195222078221704</v>
      </c>
      <c r="AA460" s="5">
        <v>0.40219332550245046</v>
      </c>
      <c r="AB460" s="5">
        <v>1.7504560422840494</v>
      </c>
      <c r="AC460" s="5">
        <v>0.32159339349424937</v>
      </c>
      <c r="AD460" s="5">
        <v>0.77287566441326139</v>
      </c>
      <c r="AE460" s="5">
        <v>-1.1157704040463097</v>
      </c>
      <c r="AF460" s="5">
        <v>0.5915829975690009</v>
      </c>
      <c r="AG460" s="5">
        <v>0.37944755659929263</v>
      </c>
      <c r="AH460" s="5">
        <v>1.1266858920490124</v>
      </c>
      <c r="AI460" s="5">
        <v>0.63063996267514499</v>
      </c>
    </row>
    <row r="461" spans="2:35" x14ac:dyDescent="0.25">
      <c r="B461" s="6" t="s">
        <v>115</v>
      </c>
      <c r="C461" s="5">
        <v>0.85228527208425098</v>
      </c>
      <c r="D461" s="5">
        <v>0.98739516309775732</v>
      </c>
      <c r="E461" s="5">
        <v>-1.8072899591871627</v>
      </c>
      <c r="F461" s="5">
        <v>-1.0337921613571535</v>
      </c>
      <c r="G461" s="5">
        <v>-0.78532364199556959</v>
      </c>
      <c r="H461" s="5">
        <v>-0.33236719238502127</v>
      </c>
      <c r="I461" s="5">
        <v>1.8022347951085078</v>
      </c>
      <c r="J461" s="5">
        <v>-0.13245679721729225</v>
      </c>
      <c r="K461" s="5">
        <v>-0.77294024560581776</v>
      </c>
      <c r="L461" s="5">
        <v>-2.5370405694996179</v>
      </c>
      <c r="M461" s="5">
        <v>-0.75897739131825592</v>
      </c>
      <c r="N461" s="5">
        <v>1.210188180863065</v>
      </c>
      <c r="O461" s="5">
        <v>0.21096981037369705</v>
      </c>
      <c r="P461" s="5">
        <v>-0.34616970483930565</v>
      </c>
      <c r="Q461" s="5">
        <v>-1.4968568451023787</v>
      </c>
      <c r="R461" s="5">
        <v>1.6318593047227627</v>
      </c>
      <c r="S461" s="5">
        <v>1.6585289632900013</v>
      </c>
      <c r="T461" s="5">
        <v>0.54635490084348948</v>
      </c>
      <c r="U461" s="5">
        <v>-5.0837749967875517E-2</v>
      </c>
      <c r="V461" s="5">
        <v>-1.1457858383627966</v>
      </c>
      <c r="W461" s="5">
        <v>-3.67870978513061E-2</v>
      </c>
      <c r="X461" s="5">
        <v>5.1966866105254E-2</v>
      </c>
      <c r="Y461" s="5">
        <v>1.6815516308296179</v>
      </c>
      <c r="Z461" s="5">
        <v>0.83140329418512338</v>
      </c>
      <c r="AA461" s="5">
        <v>-0.25643610113427751</v>
      </c>
      <c r="AB461" s="5">
        <v>-0.56640975792005055</v>
      </c>
      <c r="AC461" s="5">
        <v>0.40072114203793524</v>
      </c>
      <c r="AD461" s="5">
        <v>1.7988518358379291</v>
      </c>
      <c r="AE461" s="5">
        <v>1.5838017702769029</v>
      </c>
      <c r="AF461" s="5">
        <v>1.867577077009114</v>
      </c>
      <c r="AG461" s="5">
        <v>-0.68440632841894589</v>
      </c>
      <c r="AH461" s="5">
        <v>-0.47865666770409709</v>
      </c>
      <c r="AI461" s="5">
        <v>-0.87819617022808782</v>
      </c>
    </row>
    <row r="462" spans="2:35" x14ac:dyDescent="0.25">
      <c r="B462" s="6" t="s">
        <v>116</v>
      </c>
      <c r="C462" s="5">
        <v>-1.9340697084928795</v>
      </c>
      <c r="D462" s="5">
        <v>-0.54705874019322998</v>
      </c>
      <c r="E462" s="5">
        <v>-1.6527516954190844</v>
      </c>
      <c r="F462" s="5">
        <v>-0.67315957007816773</v>
      </c>
      <c r="G462" s="5">
        <v>-0.23268296815619716</v>
      </c>
      <c r="H462" s="5">
        <v>2.5815330808203349E-2</v>
      </c>
      <c r="I462" s="5">
        <v>-1.0363371264984955</v>
      </c>
      <c r="J462" s="5">
        <v>1.1006896212325226</v>
      </c>
      <c r="K462" s="5">
        <v>-0.98868200140400742</v>
      </c>
      <c r="L462" s="5">
        <v>1.0535865503053479</v>
      </c>
      <c r="M462" s="5">
        <v>-0.42646939108195159</v>
      </c>
      <c r="N462" s="5">
        <v>1.6963670889603786</v>
      </c>
      <c r="O462" s="5">
        <v>0.77727976173045255</v>
      </c>
      <c r="P462" s="5">
        <v>0.56800590947362228</v>
      </c>
      <c r="Q462" s="5">
        <v>-1.1184375664708872</v>
      </c>
      <c r="R462" s="5">
        <v>-0.42164789878837994</v>
      </c>
      <c r="S462" s="5">
        <v>-1.1725201343917979</v>
      </c>
      <c r="T462" s="5">
        <v>-0.24475265759703208</v>
      </c>
      <c r="U462" s="5">
        <v>0.57010549753480055</v>
      </c>
      <c r="V462" s="5">
        <v>-4.5335393016695702E-2</v>
      </c>
      <c r="W462" s="5">
        <v>1.1247442072138181</v>
      </c>
      <c r="X462" s="5">
        <v>0.17034113956735611</v>
      </c>
      <c r="Y462" s="5">
        <v>-6.5069758175766601E-2</v>
      </c>
      <c r="Z462" s="5">
        <v>0.35080800717797256</v>
      </c>
      <c r="AA462" s="5">
        <v>-0.65601706721672226</v>
      </c>
      <c r="AB462" s="5">
        <v>0.22734119164628586</v>
      </c>
      <c r="AC462" s="5">
        <v>1.6320668340259619</v>
      </c>
      <c r="AD462" s="5">
        <v>6.3277175534144789E-2</v>
      </c>
      <c r="AE462" s="5">
        <v>-5.1153554742413364E-2</v>
      </c>
      <c r="AF462" s="5">
        <v>-1.28646311065768</v>
      </c>
      <c r="AG462" s="5">
        <v>0.69735675795729457</v>
      </c>
      <c r="AH462" s="5">
        <v>1.5350195432729767</v>
      </c>
      <c r="AI462" s="5">
        <v>0.53531686533193445</v>
      </c>
    </row>
    <row r="463" spans="2:35" x14ac:dyDescent="0.25">
      <c r="B463" s="6" t="s">
        <v>117</v>
      </c>
      <c r="C463" s="5">
        <v>1.1188144489641516</v>
      </c>
      <c r="D463" s="5">
        <v>-1.1502987444090866</v>
      </c>
      <c r="E463" s="5">
        <v>0.5355044138873003</v>
      </c>
      <c r="F463" s="5">
        <v>1.6559878864728472</v>
      </c>
      <c r="G463" s="5">
        <v>1.4252079505748299</v>
      </c>
      <c r="H463" s="5">
        <v>-1.078350286908009</v>
      </c>
      <c r="I463" s="5">
        <v>-1.072088884264504</v>
      </c>
      <c r="J463" s="5">
        <v>1.004578310127207</v>
      </c>
      <c r="K463" s="5">
        <v>-1.8699016221169524</v>
      </c>
      <c r="L463" s="5">
        <v>-1.6652309847386859</v>
      </c>
      <c r="M463" s="5">
        <v>-1.2807162896929627</v>
      </c>
      <c r="N463" s="5">
        <v>-0.64469556369497305</v>
      </c>
      <c r="O463" s="5">
        <v>0.45836982157428929</v>
      </c>
      <c r="P463" s="5">
        <v>-1.0888883540724923</v>
      </c>
      <c r="Q463" s="5">
        <v>-1.0543124346448605</v>
      </c>
      <c r="R463" s="5">
        <v>-1.6087413641135526</v>
      </c>
      <c r="S463" s="5">
        <v>-3.3838840656405356E-2</v>
      </c>
      <c r="T463" s="5">
        <v>-0.72674392066994875</v>
      </c>
      <c r="U463" s="5">
        <v>1.6811320549729891</v>
      </c>
      <c r="V463" s="5">
        <v>-1.1752198855148537</v>
      </c>
      <c r="W463" s="5">
        <v>-1.0524546256478158</v>
      </c>
      <c r="X463" s="5">
        <v>-1.4847129725810944</v>
      </c>
      <c r="Y463" s="5">
        <v>-1.7595208115761931</v>
      </c>
      <c r="Z463" s="5">
        <v>-1.6839916007083848</v>
      </c>
      <c r="AA463" s="5">
        <v>5.5873084098987287E-2</v>
      </c>
      <c r="AB463" s="5">
        <v>1.3673427669034908</v>
      </c>
      <c r="AC463" s="5">
        <v>0.66594745483608497</v>
      </c>
      <c r="AD463" s="5">
        <v>-0.55976705878857802</v>
      </c>
      <c r="AE463" s="5">
        <v>-1.7203365265155839</v>
      </c>
      <c r="AF463" s="5">
        <v>-1.7745906416770616</v>
      </c>
      <c r="AG463" s="5">
        <v>1.2425770134359702</v>
      </c>
      <c r="AH463" s="5">
        <v>0.4900182197331549</v>
      </c>
      <c r="AI463" s="5">
        <v>0.63274990363401162</v>
      </c>
    </row>
    <row r="464" spans="2:35" x14ac:dyDescent="0.25">
      <c r="B464" s="6" t="s">
        <v>118</v>
      </c>
      <c r="C464" s="5">
        <v>-0.33031305002236527</v>
      </c>
      <c r="D464" s="5">
        <v>-1.3959798326356423</v>
      </c>
      <c r="E464" s="5">
        <v>-0.86577359253342823</v>
      </c>
      <c r="F464" s="5">
        <v>-0.23239513314730581</v>
      </c>
      <c r="G464" s="5">
        <v>-0.23270305330998362</v>
      </c>
      <c r="H464" s="5">
        <v>1.7166842983210095</v>
      </c>
      <c r="I464" s="5">
        <v>1.0934421056106995</v>
      </c>
      <c r="J464" s="5">
        <v>-0.68669729328093043</v>
      </c>
      <c r="K464" s="5">
        <v>-0.52600281205219535</v>
      </c>
      <c r="L464" s="5">
        <v>-1.0237107633561999</v>
      </c>
      <c r="M464" s="5">
        <v>1.2078572531358391</v>
      </c>
      <c r="N464" s="5">
        <v>2.6046600000778318E-3</v>
      </c>
      <c r="O464" s="5">
        <v>-0.61656667736241066</v>
      </c>
      <c r="P464" s="5">
        <v>0.52125513151512526</v>
      </c>
      <c r="Q464" s="5">
        <v>-0.15202959962460519</v>
      </c>
      <c r="R464" s="5">
        <v>-0.83167052752334392</v>
      </c>
      <c r="S464" s="5">
        <v>0.34978489671555718</v>
      </c>
      <c r="T464" s="5">
        <v>-0.87064860770378039</v>
      </c>
      <c r="U464" s="5">
        <v>-0.11557191504508826</v>
      </c>
      <c r="V464" s="5">
        <v>-0.52101647866051837</v>
      </c>
      <c r="W464" s="5">
        <v>-1.2124023065221667</v>
      </c>
      <c r="X464" s="5">
        <v>-0.623415144699349</v>
      </c>
      <c r="Y464" s="5">
        <v>1.8731247992764922E-2</v>
      </c>
      <c r="Z464" s="5">
        <v>-0.811600666467718</v>
      </c>
      <c r="AA464" s="5">
        <v>0.20701260151188589</v>
      </c>
      <c r="AB464" s="5">
        <v>-0.78778048739172213</v>
      </c>
      <c r="AC464" s="5">
        <v>-0.75855141656101688</v>
      </c>
      <c r="AD464" s="5">
        <v>0.52185823876352522</v>
      </c>
      <c r="AE464" s="5">
        <v>-0.10613328994046475</v>
      </c>
      <c r="AF464" s="5">
        <v>-0.14220121737415395</v>
      </c>
      <c r="AG464" s="5">
        <v>1.534172954809544</v>
      </c>
      <c r="AH464" s="5">
        <v>-1.3234445106521733</v>
      </c>
      <c r="AI464" s="5">
        <v>0.58056554315818421</v>
      </c>
    </row>
    <row r="465" spans="2:35" x14ac:dyDescent="0.25">
      <c r="B465" s="6" t="s">
        <v>119</v>
      </c>
      <c r="C465" s="5">
        <v>-2.1667010305657457</v>
      </c>
      <c r="D465" s="5">
        <v>7.5825916421067535E-2</v>
      </c>
      <c r="E465" s="5">
        <v>-1.577066176926341</v>
      </c>
      <c r="F465" s="5">
        <v>-0.77310486979483262</v>
      </c>
      <c r="G465" s="5">
        <v>-1.890572537121219</v>
      </c>
      <c r="H465" s="5">
        <v>-8.891653646386255E-2</v>
      </c>
      <c r="I465" s="5">
        <v>0.19140036047679213</v>
      </c>
      <c r="J465" s="5">
        <v>-0.26188156318712641</v>
      </c>
      <c r="K465" s="5">
        <v>0.19872036606714841</v>
      </c>
      <c r="L465" s="5">
        <v>-4.0267358984483137E-2</v>
      </c>
      <c r="M465" s="5">
        <v>-0.40660360157693226</v>
      </c>
      <c r="N465" s="5">
        <v>-1.2134653734700906</v>
      </c>
      <c r="O465" s="5">
        <v>0.69131398170402891</v>
      </c>
      <c r="P465" s="5">
        <v>-1.8758502293448815</v>
      </c>
      <c r="Q465" s="5">
        <v>-0.64507044330125718</v>
      </c>
      <c r="R465" s="5">
        <v>-0.32867344103747304</v>
      </c>
      <c r="S465" s="5">
        <v>-1.1171583491106571</v>
      </c>
      <c r="T465" s="5">
        <v>0.76508467909712508</v>
      </c>
      <c r="U465" s="5">
        <v>1.1625702219948393</v>
      </c>
      <c r="V465" s="5">
        <v>0.50535004515840354</v>
      </c>
      <c r="W465" s="5">
        <v>9.4481385372573029E-2</v>
      </c>
      <c r="X465" s="5">
        <v>0.76640242347506815</v>
      </c>
      <c r="Y465" s="5">
        <v>1.0544757870485801</v>
      </c>
      <c r="Z465" s="5">
        <v>1.2156432359276539</v>
      </c>
      <c r="AA465" s="5">
        <v>1.4450543075175075</v>
      </c>
      <c r="AB465" s="5">
        <v>-0.8849573342570155</v>
      </c>
      <c r="AC465" s="5">
        <v>-0.27103373260648927</v>
      </c>
      <c r="AD465" s="5">
        <v>-0.50497588476963629</v>
      </c>
      <c r="AE465" s="5">
        <v>-1.6990974844698674</v>
      </c>
      <c r="AF465" s="5">
        <v>-0.8363620287054313</v>
      </c>
      <c r="AG465" s="5">
        <v>-1.6367855462912884</v>
      </c>
      <c r="AH465" s="5">
        <v>-1.9741609723997433</v>
      </c>
      <c r="AI465" s="5">
        <v>1.5276789974860532</v>
      </c>
    </row>
    <row r="466" spans="2:35" x14ac:dyDescent="0.25">
      <c r="B466" s="6" t="s">
        <v>120</v>
      </c>
      <c r="C466" s="5">
        <v>1.5458745298961289</v>
      </c>
      <c r="D466" s="5">
        <v>1.1190614822153775</v>
      </c>
      <c r="E466" s="5">
        <v>-1.0965735491939741</v>
      </c>
      <c r="F466" s="5">
        <v>0.46179741159825544</v>
      </c>
      <c r="G466" s="5">
        <v>0.87257952803928496</v>
      </c>
      <c r="H466" s="5">
        <v>-1.7451608512117067</v>
      </c>
      <c r="I466" s="5">
        <v>1.3146982709982757</v>
      </c>
      <c r="J466" s="5">
        <v>1.375870851508326</v>
      </c>
      <c r="K466" s="5">
        <v>-1.0482981802073432</v>
      </c>
      <c r="L466" s="5">
        <v>1.2511328685579242</v>
      </c>
      <c r="M466" s="5">
        <v>-1.0496053898741655</v>
      </c>
      <c r="N466" s="5">
        <v>0.5543780895846574</v>
      </c>
      <c r="O466" s="5">
        <v>1.1963366130246271</v>
      </c>
      <c r="P466" s="5">
        <v>-1.1673623031614968</v>
      </c>
      <c r="Q466" s="5">
        <v>0.58012303969959411</v>
      </c>
      <c r="R466" s="5">
        <v>-0.98764355137814619</v>
      </c>
      <c r="S466" s="5">
        <v>-1.7644099156065967</v>
      </c>
      <c r="T466" s="5">
        <v>1.4451371285096435</v>
      </c>
      <c r="U466" s="5">
        <v>-1.691931558886288</v>
      </c>
      <c r="V466" s="5">
        <v>0.52856554626644037</v>
      </c>
      <c r="W466" s="5">
        <v>-1.0244843662132668</v>
      </c>
      <c r="X466" s="5">
        <v>-0.90905006120991994</v>
      </c>
      <c r="Y466" s="5">
        <v>0.50525853221030004</v>
      </c>
      <c r="Z466" s="5">
        <v>0.91397232544564821</v>
      </c>
      <c r="AA466" s="5">
        <v>-7.0966548661416551E-2</v>
      </c>
      <c r="AB466" s="5">
        <v>-0.98362009732059597</v>
      </c>
      <c r="AC466" s="5">
        <v>-1.7202048868791704</v>
      </c>
      <c r="AD466" s="5">
        <v>1.262321418671615</v>
      </c>
      <c r="AE466" s="5">
        <v>-0.60531559140913938</v>
      </c>
      <c r="AF466" s="5">
        <v>1.612708603073659</v>
      </c>
      <c r="AG466" s="5">
        <v>1.2973214147861862</v>
      </c>
      <c r="AH466" s="5">
        <v>-1.2823910012640811</v>
      </c>
      <c r="AI466" s="5">
        <v>-1.1532494950487497</v>
      </c>
    </row>
    <row r="467" spans="2:35" x14ac:dyDescent="0.25">
      <c r="B467" s="6" t="s">
        <v>121</v>
      </c>
      <c r="C467" s="5">
        <v>-1.2038998654922193</v>
      </c>
      <c r="D467" s="5">
        <v>-0.59046331782302963</v>
      </c>
      <c r="E467" s="5">
        <v>-2.1178421077964089E-2</v>
      </c>
      <c r="F467" s="5">
        <v>-1.7371251218982775</v>
      </c>
      <c r="G467" s="5">
        <v>-0.78531732489919404</v>
      </c>
      <c r="H467" s="5">
        <v>-1.6763989049982158</v>
      </c>
      <c r="I467" s="5">
        <v>-1.6580720433191827</v>
      </c>
      <c r="J467" s="5">
        <v>1.5180138422121316</v>
      </c>
      <c r="K467" s="5">
        <v>0.58268247766176273</v>
      </c>
      <c r="L467" s="5">
        <v>0.89441199138597238</v>
      </c>
      <c r="M467" s="5">
        <v>-1.1775956327009611</v>
      </c>
      <c r="N467" s="5">
        <v>1.178905123621822</v>
      </c>
      <c r="O467" s="5">
        <v>-1.2306671565300984</v>
      </c>
      <c r="P467" s="5">
        <v>-1.0947991434832101</v>
      </c>
      <c r="Q467" s="5">
        <v>-1.6232628179331825</v>
      </c>
      <c r="R467" s="5">
        <v>0.63914444262376002</v>
      </c>
      <c r="S467" s="5">
        <v>-1.20877186703369</v>
      </c>
      <c r="T467" s="5">
        <v>-0.17102642997194845</v>
      </c>
      <c r="U467" s="5">
        <v>-1.2923720139182478E-2</v>
      </c>
      <c r="V467" s="5">
        <v>1.1144282626183029</v>
      </c>
      <c r="W467" s="5">
        <v>2.3069163332072245E-2</v>
      </c>
      <c r="X467" s="5">
        <v>1.2085531657664483</v>
      </c>
      <c r="Y467" s="5">
        <v>-1.7604484921479111</v>
      </c>
      <c r="Z467" s="5">
        <v>1.6051416941832279</v>
      </c>
      <c r="AA467" s="5">
        <v>-0.5278724889402745</v>
      </c>
      <c r="AB467" s="5">
        <v>0.7690189601927242</v>
      </c>
      <c r="AC467" s="5">
        <v>0.65516626154595292</v>
      </c>
      <c r="AD467" s="5">
        <v>4.22174437551016E-2</v>
      </c>
      <c r="AE467" s="5">
        <v>0.49415320756958186</v>
      </c>
      <c r="AF467" s="5">
        <v>1.1111974774467688</v>
      </c>
      <c r="AG467" s="5">
        <v>-1.1719048092057709</v>
      </c>
      <c r="AH467" s="5">
        <v>1.6137800787266032</v>
      </c>
      <c r="AI467" s="5">
        <v>1.7568230189983352</v>
      </c>
    </row>
    <row r="468" spans="2:35" x14ac:dyDescent="0.25">
      <c r="B468" s="6" t="s">
        <v>122</v>
      </c>
      <c r="C468" s="5">
        <v>1.1630831578705767</v>
      </c>
      <c r="D468" s="5">
        <v>-1.5548642068571286</v>
      </c>
      <c r="E468" s="5">
        <v>0.70909913730298502</v>
      </c>
      <c r="F468" s="5">
        <v>-1.9614835742691792</v>
      </c>
      <c r="G468" s="5">
        <v>-0.23267572667529154</v>
      </c>
      <c r="H468" s="5">
        <v>1.028286895597105</v>
      </c>
      <c r="I468" s="5">
        <v>-1.5440128563376487</v>
      </c>
      <c r="J468" s="5">
        <v>0.92322765796223394</v>
      </c>
      <c r="K468" s="5">
        <v>-0.96875566359372267</v>
      </c>
      <c r="L468" s="5">
        <v>-0.67183312397951456</v>
      </c>
      <c r="M468" s="5">
        <v>-0.96986470760458088</v>
      </c>
      <c r="N468" s="5">
        <v>0.56033705668474287</v>
      </c>
      <c r="O468" s="5">
        <v>0.14668656914228603</v>
      </c>
      <c r="P468" s="5">
        <v>0.37549804032720679</v>
      </c>
      <c r="Q468" s="5">
        <v>-0.13433808254733925</v>
      </c>
      <c r="R468" s="5">
        <v>-0.27381875750363882</v>
      </c>
      <c r="S468" s="5">
        <v>-0.4956771618440311</v>
      </c>
      <c r="T468" s="5">
        <v>0.69865634049033087</v>
      </c>
      <c r="U468" s="5">
        <v>4.8437430583870553E-2</v>
      </c>
      <c r="V468" s="5">
        <v>-0.6529879411953351</v>
      </c>
      <c r="W468" s="5">
        <v>0.11994224912080889</v>
      </c>
      <c r="X468" s="5">
        <v>-0.81365452799996618</v>
      </c>
      <c r="Y468" s="5">
        <v>0.47399061070117043</v>
      </c>
      <c r="Z468" s="5">
        <v>-0.57353813008589438</v>
      </c>
      <c r="AA468" s="5">
        <v>0.75540249206484034</v>
      </c>
      <c r="AB468" s="5">
        <v>-0.22691948858609123</v>
      </c>
      <c r="AC468" s="5">
        <v>-0.96208170723939601</v>
      </c>
      <c r="AD468" s="5">
        <v>-1.0864151803178461</v>
      </c>
      <c r="AE468" s="5">
        <v>-1.1382717700488625</v>
      </c>
      <c r="AF468" s="5">
        <v>-0.33365377643504618</v>
      </c>
      <c r="AG468" s="5">
        <v>1.4363039536614948</v>
      </c>
      <c r="AH468" s="5">
        <v>0.21414235465878481</v>
      </c>
      <c r="AI468" s="5">
        <v>-1.3811015809267795</v>
      </c>
    </row>
    <row r="469" spans="2:35" x14ac:dyDescent="0.25">
      <c r="B469" s="6" t="s">
        <v>123</v>
      </c>
      <c r="C469" s="5">
        <v>0.68154029796832538</v>
      </c>
      <c r="D469" s="5">
        <v>1.7572938557932474</v>
      </c>
      <c r="E469" s="5">
        <v>-1.5637415341908971</v>
      </c>
      <c r="F469" s="5">
        <v>-0.22599489209832316</v>
      </c>
      <c r="G469" s="5">
        <v>0.31995376251053426</v>
      </c>
      <c r="H469" s="5">
        <v>1.0757795337190561</v>
      </c>
      <c r="I469" s="5">
        <v>-0.38811806306407542</v>
      </c>
      <c r="J469" s="5">
        <v>-0.70631603919188413</v>
      </c>
      <c r="K469" s="5">
        <v>-0.43782014271900771</v>
      </c>
      <c r="L469" s="5">
        <v>-0.77421013622646373</v>
      </c>
      <c r="M469" s="5">
        <v>1.267091493608437</v>
      </c>
      <c r="N469" s="5">
        <v>1.102453663455691</v>
      </c>
      <c r="O469" s="5">
        <v>-0.36679301351217708</v>
      </c>
      <c r="P469" s="5">
        <v>1.5870070108250516</v>
      </c>
      <c r="Q469" s="5">
        <v>-0.6611148575135154</v>
      </c>
      <c r="R469" s="5">
        <v>-1.4339784529326125</v>
      </c>
      <c r="S469" s="5">
        <v>-1.6962296360004505</v>
      </c>
      <c r="T469" s="5">
        <v>0.18404861750257936</v>
      </c>
      <c r="U469" s="5">
        <v>3.7122401692487345E-2</v>
      </c>
      <c r="V469" s="5">
        <v>-7.1202726712070077E-2</v>
      </c>
      <c r="W469" s="5">
        <v>1.1754958226255567</v>
      </c>
      <c r="X469" s="5">
        <v>1.3146960983761899</v>
      </c>
      <c r="Y469" s="5">
        <v>0.48185649029450578</v>
      </c>
      <c r="Z469" s="5">
        <v>0.62410119734053171</v>
      </c>
      <c r="AA469" s="5">
        <v>-2.0345492732303372</v>
      </c>
      <c r="AB469" s="5">
        <v>0.94016114583597032</v>
      </c>
      <c r="AC469" s="5">
        <v>-1.9921755899097584</v>
      </c>
      <c r="AD469" s="5">
        <v>-1.7001425959246925</v>
      </c>
      <c r="AE469" s="5">
        <v>-3.6491822989591423E-2</v>
      </c>
      <c r="AF469" s="5">
        <v>0.87628003126738163</v>
      </c>
      <c r="AG469" s="5">
        <v>0.19203833583454769</v>
      </c>
      <c r="AH469" s="5">
        <v>0.82874812936597808</v>
      </c>
      <c r="AI469" s="5">
        <v>0.93788418349294111</v>
      </c>
    </row>
    <row r="470" spans="2:35" x14ac:dyDescent="0.25">
      <c r="B470" s="6" t="s">
        <v>124</v>
      </c>
      <c r="C470" s="5">
        <v>1.5142537813371126</v>
      </c>
      <c r="D470" s="5">
        <v>-1.4276217327668257</v>
      </c>
      <c r="E470" s="5">
        <v>0.21885272465496963</v>
      </c>
      <c r="F470" s="5">
        <v>-1.3140965229163735</v>
      </c>
      <c r="G470" s="5">
        <v>0.31992614705852518</v>
      </c>
      <c r="H470" s="5">
        <v>0.58655773235311259</v>
      </c>
      <c r="I470" s="5">
        <v>-1.8731310150669807</v>
      </c>
      <c r="J470" s="5">
        <v>-0.54677988445642245</v>
      </c>
      <c r="K470" s="5">
        <v>0.61289309669705017</v>
      </c>
      <c r="L470" s="5">
        <v>0.72023572918093004</v>
      </c>
      <c r="M470" s="5">
        <v>-0.5839384522596075</v>
      </c>
      <c r="N470" s="5">
        <v>-1.8176189328264174</v>
      </c>
      <c r="O470" s="5">
        <v>1.6642008014010305</v>
      </c>
      <c r="P470" s="5">
        <v>1.7404420351594649</v>
      </c>
      <c r="Q470" s="5">
        <v>-0.67302710010147082</v>
      </c>
      <c r="R470" s="5">
        <v>1.3672940576719665</v>
      </c>
      <c r="S470" s="5">
        <v>0.91217529524249397</v>
      </c>
      <c r="T470" s="5">
        <v>-0.8169022505462783</v>
      </c>
      <c r="U470" s="5">
        <v>-1.2588805307550222</v>
      </c>
      <c r="V470" s="5">
        <v>0.63484403628574215</v>
      </c>
      <c r="W470" s="5">
        <v>1.4505401750597933</v>
      </c>
      <c r="X470" s="5">
        <v>-1.7272639935352159</v>
      </c>
      <c r="Y470" s="5">
        <v>0.59707605439442779</v>
      </c>
      <c r="Z470" s="5">
        <v>0.40096483526017762</v>
      </c>
      <c r="AA470" s="5">
        <v>0.87462168920159855</v>
      </c>
      <c r="AB470" s="5">
        <v>1.5791468809943616</v>
      </c>
      <c r="AC470" s="5">
        <v>-0.65313235753333254</v>
      </c>
      <c r="AD470" s="5">
        <v>-1.8951518944740362</v>
      </c>
      <c r="AE470" s="5">
        <v>-0.66555476140278302</v>
      </c>
      <c r="AF470" s="5">
        <v>-8.0951515454192921E-2</v>
      </c>
      <c r="AG470" s="5">
        <v>0.28455111547735445</v>
      </c>
      <c r="AH470" s="5">
        <v>-1.2660281473746018</v>
      </c>
      <c r="AI470" s="5">
        <v>-1.0495837620595945</v>
      </c>
    </row>
    <row r="471" spans="2:35" x14ac:dyDescent="0.25">
      <c r="B471" s="6" t="s">
        <v>125</v>
      </c>
      <c r="C471" s="5">
        <v>0.23475425051656371</v>
      </c>
      <c r="D471" s="5">
        <v>1.1633525253886807</v>
      </c>
      <c r="E471" s="5">
        <v>1.7558874745969548</v>
      </c>
      <c r="F471" s="5">
        <v>1.5244263451842301</v>
      </c>
      <c r="G471" s="5">
        <v>-1.8905743010357334</v>
      </c>
      <c r="H471" s="5">
        <v>-0.6369284465255739</v>
      </c>
      <c r="I471" s="5">
        <v>-0.41674203943981503</v>
      </c>
      <c r="J471" s="5">
        <v>1.2878026022167433</v>
      </c>
      <c r="K471" s="5">
        <v>-2.0546368005818323</v>
      </c>
      <c r="L471" s="5">
        <v>-1.5184127806735321</v>
      </c>
      <c r="M471" s="5">
        <v>0.26795436919135601</v>
      </c>
      <c r="N471" s="5">
        <v>0.52326780123947003</v>
      </c>
      <c r="O471" s="5">
        <v>-1.9120376605377256</v>
      </c>
      <c r="P471" s="5">
        <v>-1.8289582428833966</v>
      </c>
      <c r="Q471" s="5">
        <v>-1.1742755292887879</v>
      </c>
      <c r="R471" s="5">
        <v>-0.92551907937598688</v>
      </c>
      <c r="S471" s="5">
        <v>0.62785372075405987</v>
      </c>
      <c r="T471" s="5">
        <v>-0.31373720410445594</v>
      </c>
      <c r="U471" s="5">
        <v>2.1723377947304761E-2</v>
      </c>
      <c r="V471" s="5">
        <v>-1.2041727439224725</v>
      </c>
      <c r="W471" s="5">
        <v>-0.45894071080665866</v>
      </c>
      <c r="X471" s="5">
        <v>1.2820362742016342</v>
      </c>
      <c r="Y471" s="5">
        <v>-7.6712453810974704E-2</v>
      </c>
      <c r="Z471" s="5">
        <v>0.75669890724579048</v>
      </c>
      <c r="AA471" s="5">
        <v>1.5208471331778384</v>
      </c>
      <c r="AB471" s="5">
        <v>-0.92116050627874557</v>
      </c>
      <c r="AC471" s="5">
        <v>-0.1855034362838382</v>
      </c>
      <c r="AD471" s="5">
        <v>-0.51743194495299327</v>
      </c>
      <c r="AE471" s="5">
        <v>-0.59698535112329099</v>
      </c>
      <c r="AF471" s="5">
        <v>-0.78666792971416089</v>
      </c>
      <c r="AG471" s="5">
        <v>1.3537586000790105</v>
      </c>
      <c r="AH471" s="5">
        <v>0.89650755754258471</v>
      </c>
      <c r="AI471" s="5">
        <v>-1.8111908887687127</v>
      </c>
    </row>
    <row r="472" spans="2:35" x14ac:dyDescent="0.25">
      <c r="B472" s="6" t="s">
        <v>126</v>
      </c>
      <c r="C472" s="5">
        <v>-2.2038213738774655</v>
      </c>
      <c r="D472" s="5">
        <v>1.1996016984604558</v>
      </c>
      <c r="E472" s="5">
        <v>-1.0046114811513396</v>
      </c>
      <c r="F472" s="5">
        <v>-0.22434724637075215</v>
      </c>
      <c r="G472" s="5">
        <v>0.31995368742911884</v>
      </c>
      <c r="H472" s="5">
        <v>1.6701184077937996</v>
      </c>
      <c r="I472" s="5">
        <v>0.19950799206457973</v>
      </c>
      <c r="J472" s="5">
        <v>-8.6904779765434273E-2</v>
      </c>
      <c r="K472" s="5">
        <v>-0.64429287006763414</v>
      </c>
      <c r="L472" s="5">
        <v>1.3997999726479102</v>
      </c>
      <c r="M472" s="5">
        <v>1.6526437942052861</v>
      </c>
      <c r="N472" s="5">
        <v>0.54036427912354645</v>
      </c>
      <c r="O472" s="5">
        <v>-6.3534753647549944E-2</v>
      </c>
      <c r="P472" s="5">
        <v>1.0083075273673319</v>
      </c>
      <c r="Q472" s="5">
        <v>0.46939005114695326</v>
      </c>
      <c r="R472" s="5">
        <v>-0.87467447116056463</v>
      </c>
      <c r="S472" s="5">
        <v>-0.51950653981505379</v>
      </c>
      <c r="T472" s="5">
        <v>-2.0589517621506879</v>
      </c>
      <c r="U472" s="5">
        <v>-0.52845830258285154</v>
      </c>
      <c r="V472" s="5">
        <v>-1.2162010956617917</v>
      </c>
      <c r="W472" s="5">
        <v>-0.43534112807810577</v>
      </c>
      <c r="X472" s="5">
        <v>1.8518275418112211</v>
      </c>
      <c r="Y472" s="5">
        <v>1.6207175481476248</v>
      </c>
      <c r="Z472" s="5">
        <v>0.62798142968245374</v>
      </c>
      <c r="AA472" s="5">
        <v>0.26544406231910944</v>
      </c>
      <c r="AB472" s="5">
        <v>0.33573289109429971</v>
      </c>
      <c r="AC472" s="5">
        <v>-1.427780721672141</v>
      </c>
      <c r="AD472" s="5">
        <v>-0.49984398755792836</v>
      </c>
      <c r="AE472" s="5">
        <v>-0.5901676222955986</v>
      </c>
      <c r="AF472" s="5">
        <v>1.4568056953112161</v>
      </c>
      <c r="AG472" s="5">
        <v>1.399948555220925</v>
      </c>
      <c r="AH472" s="5">
        <v>0.83073098657270417</v>
      </c>
      <c r="AI472" s="5">
        <v>1.5055835474049077</v>
      </c>
    </row>
    <row r="473" spans="2:35" x14ac:dyDescent="0.25">
      <c r="B473" s="6" t="s">
        <v>127</v>
      </c>
      <c r="C473" s="5">
        <v>0.41410505106350182</v>
      </c>
      <c r="D473" s="5">
        <v>1.5042005426137852</v>
      </c>
      <c r="E473" s="5">
        <v>-0.73197187500939798</v>
      </c>
      <c r="F473" s="5">
        <v>-0.97379047038409428</v>
      </c>
      <c r="G473" s="5">
        <v>-0.78532637620706613</v>
      </c>
      <c r="H473" s="5">
        <v>2.1063014039645238</v>
      </c>
      <c r="I473" s="5">
        <v>6.340126854090234E-3</v>
      </c>
      <c r="J473" s="5">
        <v>-1.5957653784992478</v>
      </c>
      <c r="K473" s="5">
        <v>0.68275495921648821</v>
      </c>
      <c r="L473" s="5">
        <v>-0.5751200304950923</v>
      </c>
      <c r="M473" s="5">
        <v>0.6420081725433463</v>
      </c>
      <c r="N473" s="5">
        <v>0.55122058825351528</v>
      </c>
      <c r="O473" s="5">
        <v>1.1631026722515134</v>
      </c>
      <c r="P473" s="5">
        <v>-0.27348329775972202</v>
      </c>
      <c r="Q473" s="5">
        <v>-0.31314237547087148</v>
      </c>
      <c r="R473" s="5">
        <v>-1.7889777331940575</v>
      </c>
      <c r="S473" s="5">
        <v>-1.318796628084862</v>
      </c>
      <c r="T473" s="5">
        <v>5.2734201217310948E-2</v>
      </c>
      <c r="U473" s="5">
        <v>-6.7247975499959839E-2</v>
      </c>
      <c r="V473" s="5">
        <v>1.2779751667903979E-2</v>
      </c>
      <c r="W473" s="5">
        <v>-1.1361115413386151</v>
      </c>
      <c r="X473" s="5">
        <v>1.6314239042755247</v>
      </c>
      <c r="Y473" s="5">
        <v>-1.1534099485774525</v>
      </c>
      <c r="Z473" s="5">
        <v>0.97270824705682224</v>
      </c>
      <c r="AA473" s="5">
        <v>0.43524076529333589</v>
      </c>
      <c r="AB473" s="5">
        <v>1.1861341458749672</v>
      </c>
      <c r="AC473" s="5">
        <v>-1.1489626725134372</v>
      </c>
      <c r="AD473" s="5">
        <v>1.1791295240174475</v>
      </c>
      <c r="AE473" s="5">
        <v>0.46937677243322834</v>
      </c>
      <c r="AF473" s="5">
        <v>-0.3690347071988318</v>
      </c>
      <c r="AG473" s="5">
        <v>0.47418936277107909</v>
      </c>
      <c r="AH473" s="5">
        <v>-1.5360815300504436</v>
      </c>
      <c r="AI473" s="5">
        <v>0.33576749264389461</v>
      </c>
    </row>
    <row r="474" spans="2:35" x14ac:dyDescent="0.25">
      <c r="B474" s="6" t="s">
        <v>128</v>
      </c>
      <c r="C474" s="5">
        <v>1.3417161844917149</v>
      </c>
      <c r="D474" s="5">
        <v>-1.2138116693694074</v>
      </c>
      <c r="E474" s="5">
        <v>1.0233621358706646</v>
      </c>
      <c r="F474" s="5">
        <v>-0.50706941742732148</v>
      </c>
      <c r="G474" s="5">
        <v>1.4252035866601505</v>
      </c>
      <c r="H474" s="5">
        <v>-1.5608644369812064</v>
      </c>
      <c r="I474" s="5">
        <v>1.8215445027214732</v>
      </c>
      <c r="J474" s="5">
        <v>0.1869812166310168</v>
      </c>
      <c r="K474" s="5">
        <v>1.2989643438431036</v>
      </c>
      <c r="L474" s="5">
        <v>1.8845641248096765</v>
      </c>
      <c r="M474" s="5">
        <v>-0.48869740091992664</v>
      </c>
      <c r="N474" s="5">
        <v>1.1440055975717121</v>
      </c>
      <c r="O474" s="5">
        <v>0.62674265714989452</v>
      </c>
      <c r="P474" s="5">
        <v>-1.5535732922320813</v>
      </c>
      <c r="Q474" s="5">
        <v>-0.40248863832687953</v>
      </c>
      <c r="R474" s="5">
        <v>-1.6978272524958573</v>
      </c>
      <c r="S474" s="5">
        <v>0.5019327094858439</v>
      </c>
      <c r="T474" s="5">
        <v>1.6259944749764403</v>
      </c>
      <c r="U474" s="5">
        <v>1.6549406560322988</v>
      </c>
      <c r="V474" s="5">
        <v>-1.7268252458168005</v>
      </c>
      <c r="W474" s="5">
        <v>1.5897386133070175</v>
      </c>
      <c r="X474" s="5">
        <v>1.1501735011870122</v>
      </c>
      <c r="Y474" s="5">
        <v>1.1050561803764452</v>
      </c>
      <c r="Z474" s="5">
        <v>-0.90835903608983415</v>
      </c>
      <c r="AA474" s="5">
        <v>-0.90499948609845493</v>
      </c>
      <c r="AB474" s="5">
        <v>-1.7366599720930149</v>
      </c>
      <c r="AC474" s="5">
        <v>0.31679467922362492</v>
      </c>
      <c r="AD474" s="5">
        <v>9.8311194103586561E-3</v>
      </c>
      <c r="AE474" s="5">
        <v>-1.7322820100325633</v>
      </c>
      <c r="AF474" s="5">
        <v>0.66199397674766736</v>
      </c>
      <c r="AG474" s="5">
        <v>0.55699532317450173</v>
      </c>
      <c r="AH474" s="5">
        <v>-1.6540009372997115</v>
      </c>
      <c r="AI474" s="5">
        <v>1.8962627589912799</v>
      </c>
    </row>
    <row r="475" spans="2:35" x14ac:dyDescent="0.25">
      <c r="B475" s="6" t="s">
        <v>129</v>
      </c>
      <c r="C475" s="5">
        <v>-0.73611475390798642</v>
      </c>
      <c r="D475" s="5">
        <v>0.94604569307156128</v>
      </c>
      <c r="E475" s="5">
        <v>1.5077631631490391</v>
      </c>
      <c r="F475" s="5">
        <v>-0.97144517447885603</v>
      </c>
      <c r="G475" s="5">
        <v>-1.8905892319883868</v>
      </c>
      <c r="H475" s="5">
        <v>0.92409874891298394</v>
      </c>
      <c r="I475" s="5">
        <v>1.1820751951587267</v>
      </c>
      <c r="J475" s="5">
        <v>1.0511760815564573</v>
      </c>
      <c r="K475" s="5">
        <v>-0.88931213549954369</v>
      </c>
      <c r="L475" s="5">
        <v>-0.73497083395067908</v>
      </c>
      <c r="M475" s="5">
        <v>-0.3122679033614717</v>
      </c>
      <c r="N475" s="5">
        <v>-0.61551428448158707</v>
      </c>
      <c r="O475" s="5">
        <v>-1.4592267843719131</v>
      </c>
      <c r="P475" s="5">
        <v>1.4714441617385234</v>
      </c>
      <c r="Q475" s="5">
        <v>1.3824999381996586</v>
      </c>
      <c r="R475" s="5">
        <v>1.0130240965462087</v>
      </c>
      <c r="S475" s="5">
        <v>0.44635790587465918</v>
      </c>
      <c r="T475" s="5">
        <v>1.7390186071395095</v>
      </c>
      <c r="U475" s="5">
        <v>-1.1981495640193087</v>
      </c>
      <c r="V475" s="5">
        <v>0.58597636676038878</v>
      </c>
      <c r="W475" s="5">
        <v>-6.3707166806612509E-2</v>
      </c>
      <c r="X475" s="5">
        <v>-1.0603723751173473</v>
      </c>
      <c r="Y475" s="5">
        <v>1.1241315477859639</v>
      </c>
      <c r="Z475" s="5">
        <v>-1.2221845958849127</v>
      </c>
      <c r="AA475" s="5">
        <v>-0.70855067517122416</v>
      </c>
      <c r="AB475" s="5">
        <v>-1.8304956357392801</v>
      </c>
      <c r="AC475" s="5">
        <v>-2.2272033622287024E-2</v>
      </c>
      <c r="AD475" s="5">
        <v>-2.245397077515272E-2</v>
      </c>
      <c r="AE475" s="5">
        <v>-1.7447968794468012</v>
      </c>
      <c r="AF475" s="5">
        <v>1.369207444343524</v>
      </c>
      <c r="AG475" s="5">
        <v>1.6815100036764266</v>
      </c>
      <c r="AH475" s="5">
        <v>0.16119164775900516</v>
      </c>
      <c r="AI475" s="5">
        <v>0.90443342895969325</v>
      </c>
    </row>
    <row r="476" spans="2:35" x14ac:dyDescent="0.25">
      <c r="B476" s="6" t="s">
        <v>130</v>
      </c>
      <c r="C476" s="5">
        <v>-0.31458074579203477</v>
      </c>
      <c r="D476" s="5">
        <v>0.76327891142200377</v>
      </c>
      <c r="E476" s="5">
        <v>1.3742332955215018</v>
      </c>
      <c r="F476" s="5">
        <v>-0.97040670983945854</v>
      </c>
      <c r="G476" s="5">
        <v>1.4252247004342973</v>
      </c>
      <c r="H476" s="5">
        <v>0.27703895129686201</v>
      </c>
      <c r="I476" s="5">
        <v>0.8801682106114912</v>
      </c>
      <c r="J476" s="5">
        <v>0.74909799477778327</v>
      </c>
      <c r="K476" s="5">
        <v>-2.3891199728893411</v>
      </c>
      <c r="L476" s="5">
        <v>-0.63266588539518687</v>
      </c>
      <c r="M476" s="5">
        <v>0.51059325024026014</v>
      </c>
      <c r="N476" s="5">
        <v>-9.2691617826387462E-2</v>
      </c>
      <c r="O476" s="5">
        <v>4.8958363526351523E-2</v>
      </c>
      <c r="P476" s="5">
        <v>-0.95347195498312398</v>
      </c>
      <c r="Q476" s="5">
        <v>-0.26047692180255155</v>
      </c>
      <c r="R476" s="5">
        <v>-1.2668061475522994</v>
      </c>
      <c r="S476" s="5">
        <v>1.9362206574174694</v>
      </c>
      <c r="T476" s="5">
        <v>0.54281916119760565</v>
      </c>
      <c r="U476" s="5">
        <v>-1.043988822607578</v>
      </c>
      <c r="V476" s="5">
        <v>0.46192966422927706</v>
      </c>
      <c r="W476" s="5">
        <v>-1.4304535170722885</v>
      </c>
      <c r="X476" s="5">
        <v>-0.19532533697414342</v>
      </c>
      <c r="Y476" s="5">
        <v>-0.12158432084367436</v>
      </c>
      <c r="Z476" s="5">
        <v>-0.3492138154415938</v>
      </c>
      <c r="AA476" s="5">
        <v>-8.965206882799355E-2</v>
      </c>
      <c r="AB476" s="5">
        <v>-0.7004265444280694</v>
      </c>
      <c r="AC476" s="5">
        <v>-0.1462350129841774</v>
      </c>
      <c r="AD476" s="5">
        <v>0.75934256590970606</v>
      </c>
      <c r="AE476" s="5">
        <v>0.53939450680829304</v>
      </c>
      <c r="AF476" s="5">
        <v>6.7163573257988371E-2</v>
      </c>
      <c r="AG476" s="5">
        <v>-0.26074473742325888</v>
      </c>
      <c r="AH476" s="5">
        <v>1.1772978417010667</v>
      </c>
      <c r="AI476" s="5">
        <v>0.68890689400540539</v>
      </c>
    </row>
    <row r="477" spans="2:35" x14ac:dyDescent="0.25">
      <c r="B477" s="6" t="s">
        <v>131</v>
      </c>
      <c r="C477" s="5">
        <v>0.89980974377891598</v>
      </c>
      <c r="D477" s="5">
        <v>0.8092059494795546</v>
      </c>
      <c r="E477" s="5">
        <v>1.3515174216072936</v>
      </c>
      <c r="F477" s="5">
        <v>-0.20041174065541822</v>
      </c>
      <c r="G477" s="5">
        <v>1.4251896126048917</v>
      </c>
      <c r="H477" s="5">
        <v>-0.61639033395990361</v>
      </c>
      <c r="I477" s="5">
        <v>1.6656460958434192</v>
      </c>
      <c r="J477" s="5">
        <v>-0.65581994110176056</v>
      </c>
      <c r="K477" s="5">
        <v>0.67530278450510672</v>
      </c>
      <c r="L477" s="5">
        <v>1.4407185793011588</v>
      </c>
      <c r="M477" s="5">
        <v>1.8050322062486832</v>
      </c>
      <c r="N477" s="5">
        <v>1.1858438198659991</v>
      </c>
      <c r="O477" s="5">
        <v>-0.60144939954645238</v>
      </c>
      <c r="P477" s="5">
        <v>-0.60139089833336679</v>
      </c>
      <c r="Q477" s="5">
        <v>-0.68736711800800121</v>
      </c>
      <c r="R477" s="5">
        <v>-0.86142318805263041</v>
      </c>
      <c r="S477" s="5">
        <v>-0.2567492519630804</v>
      </c>
      <c r="T477" s="5">
        <v>-0.27340438276865131</v>
      </c>
      <c r="U477" s="5">
        <v>-1.2545794059388722</v>
      </c>
      <c r="V477" s="5">
        <v>0.63138310099357708</v>
      </c>
      <c r="W477" s="5">
        <v>1.4573305176200808</v>
      </c>
      <c r="X477" s="5">
        <v>-0.64196737988733865</v>
      </c>
      <c r="Y477" s="5">
        <v>0.59408603729022835</v>
      </c>
      <c r="Z477" s="5">
        <v>-0.18617524657871756</v>
      </c>
      <c r="AA477" s="5">
        <v>-0.30455477907901379</v>
      </c>
      <c r="AB477" s="5">
        <v>-1.420580901811195</v>
      </c>
      <c r="AC477" s="5">
        <v>0.43362716798231704</v>
      </c>
      <c r="AD477" s="5">
        <v>1.1119807226896137</v>
      </c>
      <c r="AE477" s="5">
        <v>1.5502880198787024</v>
      </c>
      <c r="AF477" s="5">
        <v>-0.10114107701317486</v>
      </c>
      <c r="AG477" s="5">
        <v>-0.30680989664988562</v>
      </c>
      <c r="AH477" s="5">
        <v>0.40949659772455738</v>
      </c>
      <c r="AI477" s="5">
        <v>0.62487752866781798</v>
      </c>
    </row>
    <row r="478" spans="2:35" x14ac:dyDescent="0.25">
      <c r="B478" s="6" t="s">
        <v>132</v>
      </c>
      <c r="C478" s="5">
        <v>-0.80209954356175039</v>
      </c>
      <c r="D478" s="5">
        <v>-1.8181498749926552</v>
      </c>
      <c r="E478" s="5">
        <v>0.40847547801141509</v>
      </c>
      <c r="F478" s="5">
        <v>0.12961705000633009</v>
      </c>
      <c r="G478" s="5">
        <v>0.87256893211726905</v>
      </c>
      <c r="H478" s="5">
        <v>-0.29333933971693021</v>
      </c>
      <c r="I478" s="5">
        <v>-1.1573674878446885</v>
      </c>
      <c r="J478" s="5">
        <v>0.57652976725614868</v>
      </c>
      <c r="K478" s="5">
        <v>-1.8875737535839938E-3</v>
      </c>
      <c r="L478" s="5">
        <v>1.9789153268615074</v>
      </c>
      <c r="M478" s="5">
        <v>0.54819939476013768</v>
      </c>
      <c r="N478" s="5">
        <v>1.1351117681638827</v>
      </c>
      <c r="O478" s="5">
        <v>-2.3053643736018044E-2</v>
      </c>
      <c r="P478" s="5">
        <v>0.85640654033072705</v>
      </c>
      <c r="Q478" s="5">
        <v>-0.33685361331279495</v>
      </c>
      <c r="R478" s="5">
        <v>1.0393958679104478</v>
      </c>
      <c r="S478" s="5">
        <v>-0.71557474341013227</v>
      </c>
      <c r="T478" s="5">
        <v>2.3440349738718301E-2</v>
      </c>
      <c r="U478" s="5">
        <v>-1.1903962194984645</v>
      </c>
      <c r="V478" s="5">
        <v>-1.1383038769611107</v>
      </c>
      <c r="W478" s="5">
        <v>1.5586588540833035</v>
      </c>
      <c r="X478" s="5">
        <v>-1.0439282892450379</v>
      </c>
      <c r="Y478" s="5">
        <v>-0.58908004730429075</v>
      </c>
      <c r="Z478" s="5">
        <v>-1.2889469922928036</v>
      </c>
      <c r="AA478" s="5">
        <v>-1.3382506817932598</v>
      </c>
      <c r="AB478" s="5">
        <v>-1.2010943480697189</v>
      </c>
      <c r="AC478" s="5">
        <v>-8.4911648701428089E-2</v>
      </c>
      <c r="AD478" s="5">
        <v>-0.61374595795201503</v>
      </c>
      <c r="AE478" s="5">
        <v>-1.1877904248885631</v>
      </c>
      <c r="AF478" s="5">
        <v>0.75440267432284402</v>
      </c>
      <c r="AG478" s="5">
        <v>-1.9224403661333347</v>
      </c>
      <c r="AH478" s="5">
        <v>1.8215257913628427</v>
      </c>
      <c r="AI478" s="5">
        <v>1.4305733574006476</v>
      </c>
    </row>
    <row r="479" spans="2:35" x14ac:dyDescent="0.25">
      <c r="B479" s="6" t="s">
        <v>133</v>
      </c>
      <c r="C479" s="5">
        <v>-0.28423551079798387</v>
      </c>
      <c r="D479" s="5">
        <v>-1.6364129585972664</v>
      </c>
      <c r="E479" s="5">
        <v>1.1763632725435025</v>
      </c>
      <c r="F479" s="5">
        <v>-1.8385238615700135</v>
      </c>
      <c r="G479" s="5">
        <v>0.87258141909370301</v>
      </c>
      <c r="H479" s="5">
        <v>0.57699061530784346</v>
      </c>
      <c r="I479" s="5">
        <v>-0.42959565759570795</v>
      </c>
      <c r="J479" s="5">
        <v>1.2404787734058615</v>
      </c>
      <c r="K479" s="5">
        <v>0.77095011050975848</v>
      </c>
      <c r="L479" s="5">
        <v>1.3647029078717621</v>
      </c>
      <c r="M479" s="5">
        <v>-0.98885896542271989</v>
      </c>
      <c r="N479" s="5">
        <v>-1.170596498232116</v>
      </c>
      <c r="O479" s="5">
        <v>-1.0822153039465574</v>
      </c>
      <c r="P479" s="5">
        <v>0.52445217123083798</v>
      </c>
      <c r="Q479" s="5">
        <v>1.106784038628434</v>
      </c>
      <c r="R479" s="5">
        <v>-0.94903916170217273</v>
      </c>
      <c r="S479" s="5">
        <v>-0.56378711030563899</v>
      </c>
      <c r="T479" s="5">
        <v>-1.4076829244627191</v>
      </c>
      <c r="U479" s="5">
        <v>-1.1154517246175226</v>
      </c>
      <c r="V479" s="5">
        <v>1.664793841047074</v>
      </c>
      <c r="W479" s="5">
        <v>-0.46985758376765085</v>
      </c>
      <c r="X479" s="5">
        <v>1.2673703555512073</v>
      </c>
      <c r="Y479" s="5">
        <v>-1.2104531827532443</v>
      </c>
      <c r="Z479" s="5">
        <v>0.81624200877352238</v>
      </c>
      <c r="AA479" s="5">
        <v>-0.72641418916851574</v>
      </c>
      <c r="AB479" s="5">
        <v>-1.5476947219981554</v>
      </c>
      <c r="AC479" s="5">
        <v>-0.12963730263686657</v>
      </c>
      <c r="AD479" s="5">
        <v>0.67526088842299392</v>
      </c>
      <c r="AE479" s="5">
        <v>1.6137419586218469</v>
      </c>
      <c r="AF479" s="5">
        <v>0.40261179226704408</v>
      </c>
      <c r="AG479" s="5">
        <v>1.3323917022758502</v>
      </c>
      <c r="AH479" s="5">
        <v>1.491751891267004</v>
      </c>
      <c r="AI479" s="5">
        <v>-1.2107447618752629</v>
      </c>
    </row>
    <row r="480" spans="2:35" x14ac:dyDescent="0.25">
      <c r="B480" s="6" t="s">
        <v>134</v>
      </c>
      <c r="C480" s="5">
        <v>-1.4578670300481666</v>
      </c>
      <c r="D480" s="5">
        <v>-0.12614703178251471</v>
      </c>
      <c r="E480" s="5">
        <v>1.5545845668460194</v>
      </c>
      <c r="F480" s="5">
        <v>9.613681314731512E-2</v>
      </c>
      <c r="G480" s="5">
        <v>0.87257045777508035</v>
      </c>
      <c r="H480" s="5">
        <v>0.2606746008802171</v>
      </c>
      <c r="I480" s="5">
        <v>1.2135079069059451</v>
      </c>
      <c r="J480" s="5">
        <v>-0.63716931302793356</v>
      </c>
      <c r="K480" s="5">
        <v>-3.4296829927639993E-2</v>
      </c>
      <c r="L480" s="5">
        <v>-1.0949101164617543</v>
      </c>
      <c r="M480" s="5">
        <v>-0.64020131736743624</v>
      </c>
      <c r="N480" s="5">
        <v>1.7235852589027285</v>
      </c>
      <c r="O480" s="5">
        <v>1.6199469387183658</v>
      </c>
      <c r="P480" s="5">
        <v>-0.92623797273491082</v>
      </c>
      <c r="Q480" s="5">
        <v>-1.4963847564279471</v>
      </c>
      <c r="R480" s="5">
        <v>-1.733642576253005</v>
      </c>
      <c r="S480" s="5">
        <v>-1.2858472229345117</v>
      </c>
      <c r="T480" s="5">
        <v>-1.6979183554109831</v>
      </c>
      <c r="U480" s="5">
        <v>1.6444108914450293</v>
      </c>
      <c r="V480" s="5">
        <v>-1.1456719006839864</v>
      </c>
      <c r="W480" s="5">
        <v>-1.1104276653119789</v>
      </c>
      <c r="X480" s="5">
        <v>5.1666551407597162E-2</v>
      </c>
      <c r="Y480" s="5">
        <v>-1.7339933247610182</v>
      </c>
      <c r="Z480" s="5">
        <v>1.3827265742262149</v>
      </c>
      <c r="AA480" s="5">
        <v>0.31876943220808074</v>
      </c>
      <c r="AB480" s="5">
        <v>-0.56689397775903638</v>
      </c>
      <c r="AC480" s="5">
        <v>-0.15888913660910486</v>
      </c>
      <c r="AD480" s="5">
        <v>1.1982708335267074</v>
      </c>
      <c r="AE480" s="5">
        <v>0.47679663675912676</v>
      </c>
      <c r="AF480" s="5">
        <v>-0.4453999555657791</v>
      </c>
      <c r="AG480" s="5">
        <v>-0.68484385937807424</v>
      </c>
      <c r="AH480" s="5">
        <v>-1.6076674268724114</v>
      </c>
      <c r="AI480" s="5">
        <v>1.9496041435638425</v>
      </c>
    </row>
    <row r="481" spans="2:35" x14ac:dyDescent="0.25">
      <c r="B481" s="6" t="s">
        <v>135</v>
      </c>
      <c r="C481" s="5">
        <v>-2.0957558527494293</v>
      </c>
      <c r="D481" s="5">
        <v>1.7254092597115305</v>
      </c>
      <c r="E481" s="5">
        <v>0.64136319850357448</v>
      </c>
      <c r="F481" s="5">
        <v>1.5161977632522501</v>
      </c>
      <c r="G481" s="5">
        <v>-0.78531117715949683</v>
      </c>
      <c r="H481" s="5">
        <v>0.53852051031847248</v>
      </c>
      <c r="I481" s="5">
        <v>0.76436856919597551</v>
      </c>
      <c r="J481" s="5">
        <v>1.0538613433534039</v>
      </c>
      <c r="K481" s="5">
        <v>0.75544283757869912</v>
      </c>
      <c r="L481" s="5">
        <v>2.3165276094239382</v>
      </c>
      <c r="M481" s="5">
        <v>-1.0335729917721084</v>
      </c>
      <c r="N481" s="5">
        <v>1.6941888604876991</v>
      </c>
      <c r="O481" s="5">
        <v>0.75435305213975457</v>
      </c>
      <c r="P481" s="5">
        <v>1.0645508604823586</v>
      </c>
      <c r="Q481" s="5">
        <v>-1.1817786806157089</v>
      </c>
      <c r="R481" s="5">
        <v>-1.478701122679364</v>
      </c>
      <c r="S481" s="5">
        <v>-1.7228598191670197</v>
      </c>
      <c r="T481" s="5">
        <v>0.23820721359592245</v>
      </c>
      <c r="U481" s="5">
        <v>-0.54115621706475991</v>
      </c>
      <c r="V481" s="5">
        <v>-0.63330313096786039</v>
      </c>
      <c r="W481" s="5">
        <v>8.1320722453894739E-2</v>
      </c>
      <c r="X481" s="5">
        <v>0.21063498386796764</v>
      </c>
      <c r="Y481" s="5">
        <v>-0.64755082377087858</v>
      </c>
      <c r="Z481" s="5">
        <v>0.73732046368456783</v>
      </c>
      <c r="AA481" s="5">
        <v>-0.21784006883745755</v>
      </c>
      <c r="AB481" s="5">
        <v>-1.5163518066659343</v>
      </c>
      <c r="AC481" s="5">
        <v>-1.3251937060537495</v>
      </c>
      <c r="AD481" s="5">
        <v>-0.51478407423497252</v>
      </c>
      <c r="AE481" s="5">
        <v>1.6179221655623863</v>
      </c>
      <c r="AF481" s="5">
        <v>-0.21882132384218883</v>
      </c>
      <c r="AG481" s="5">
        <v>-0.45324143942257689</v>
      </c>
      <c r="AH481" s="5">
        <v>-0.24302894208278472</v>
      </c>
      <c r="AI481" s="5">
        <v>1.0044916820667082</v>
      </c>
    </row>
    <row r="482" spans="2:35" x14ac:dyDescent="0.25">
      <c r="B482" s="6" t="s">
        <v>136</v>
      </c>
      <c r="C482" s="5">
        <v>-0.58108893525151561</v>
      </c>
      <c r="D482" s="5">
        <v>0.11796977071496736</v>
      </c>
      <c r="E482" s="5">
        <v>0.15218762379390699</v>
      </c>
      <c r="F482" s="5">
        <v>0.85746722980822676</v>
      </c>
      <c r="G482" s="5">
        <v>0.87258723081613532</v>
      </c>
      <c r="H482" s="5">
        <v>1.6154798614033359</v>
      </c>
      <c r="I482" s="5">
        <v>-0.36475848244268227</v>
      </c>
      <c r="J482" s="5">
        <v>0.44614252365553031</v>
      </c>
      <c r="K482" s="5">
        <v>-1.8560460174022542</v>
      </c>
      <c r="L482" s="5">
        <v>-1.0563261834980773</v>
      </c>
      <c r="M482" s="5">
        <v>-0.11091545205952687</v>
      </c>
      <c r="N482" s="5">
        <v>-0.64365756419279818</v>
      </c>
      <c r="O482" s="5">
        <v>0.46929517373093388</v>
      </c>
      <c r="P482" s="5">
        <v>-0.79143783406432189</v>
      </c>
      <c r="Q482" s="5">
        <v>-1.2675143699366807</v>
      </c>
      <c r="R482" s="5">
        <v>-0.83039741593836713</v>
      </c>
      <c r="S482" s="5">
        <v>-1.6707774600150909</v>
      </c>
      <c r="T482" s="5">
        <v>0.13228576967439337</v>
      </c>
      <c r="U482" s="5">
        <v>-0.51544077491037787</v>
      </c>
      <c r="V482" s="5">
        <v>-1.226675755864451</v>
      </c>
      <c r="W482" s="5">
        <v>1.1953356506780877</v>
      </c>
      <c r="X482" s="5">
        <v>0.26517492310248014</v>
      </c>
      <c r="Y482" s="5">
        <v>0.47312034411413906</v>
      </c>
      <c r="Z482" s="5">
        <v>0.51589027464813986</v>
      </c>
      <c r="AA482" s="5">
        <v>0.74643999962410845</v>
      </c>
      <c r="AB482" s="5">
        <v>-0.22263846788593417</v>
      </c>
      <c r="AC482" s="5">
        <v>-1.5329499064663505</v>
      </c>
      <c r="AD482" s="5">
        <v>1.9171297556678566</v>
      </c>
      <c r="AE482" s="5">
        <v>1.0761802961630991</v>
      </c>
      <c r="AF482" s="5">
        <v>-0.91794052122825442</v>
      </c>
      <c r="AG482" s="5">
        <v>-1.5830843836333657</v>
      </c>
      <c r="AH482" s="5">
        <v>-0.92100001736709314</v>
      </c>
      <c r="AI482" s="5">
        <v>1.4396397227347064</v>
      </c>
    </row>
    <row r="483" spans="2:35" x14ac:dyDescent="0.25">
      <c r="B483" s="6" t="s">
        <v>137</v>
      </c>
      <c r="C483" s="5">
        <v>1.4343125510463157</v>
      </c>
      <c r="D483" s="5">
        <v>0.42960245176411826</v>
      </c>
      <c r="E483" s="5">
        <v>0.99323633874763573</v>
      </c>
      <c r="F483" s="5">
        <v>-0.46728727835202077</v>
      </c>
      <c r="G483" s="5">
        <v>-0.23269234953158324</v>
      </c>
      <c r="H483" s="5">
        <v>0.85459319345787776</v>
      </c>
      <c r="I483" s="5">
        <v>1.2128564037005582</v>
      </c>
      <c r="J483" s="5">
        <v>-0.6280801264760596</v>
      </c>
      <c r="K483" s="5">
        <v>-1.2107870926706212</v>
      </c>
      <c r="L483" s="5">
        <v>0.14043778791220529</v>
      </c>
      <c r="M483" s="5">
        <v>1.6772776717309836</v>
      </c>
      <c r="N483" s="5">
        <v>-4.8696294163624809E-2</v>
      </c>
      <c r="O483" s="5">
        <v>0.51202641245519287</v>
      </c>
      <c r="P483" s="5">
        <v>0.23670538284532977</v>
      </c>
      <c r="Q483" s="5">
        <v>-1.4952162060813066</v>
      </c>
      <c r="R483" s="5">
        <v>-1.1739980139149548</v>
      </c>
      <c r="S483" s="5">
        <v>-0.10892132752207907</v>
      </c>
      <c r="T483" s="5">
        <v>-0.57404643246991938</v>
      </c>
      <c r="U483" s="5">
        <v>0.51380023874550973</v>
      </c>
      <c r="V483" s="5">
        <v>-1.7180703572033225</v>
      </c>
      <c r="W483" s="5">
        <v>-3.756397979409553E-2</v>
      </c>
      <c r="X483" s="5">
        <v>1.1270975376039278</v>
      </c>
      <c r="Y483" s="5">
        <v>-1.7337496719604184</v>
      </c>
      <c r="Z483" s="5">
        <v>1.3857445977145026</v>
      </c>
      <c r="AA483" s="5">
        <v>-1.4012966926089603</v>
      </c>
      <c r="AB483" s="5">
        <v>0.6376819611677137</v>
      </c>
      <c r="AC483" s="5">
        <v>-1.2775659893868689</v>
      </c>
      <c r="AD483" s="5">
        <v>-0.60338475426025229</v>
      </c>
      <c r="AE483" s="5">
        <v>-1.1837740473461236</v>
      </c>
      <c r="AF483" s="5">
        <v>1.8698869613291982</v>
      </c>
      <c r="AG483" s="5">
        <v>1.7326783929341674</v>
      </c>
      <c r="AH483" s="5">
        <v>-1.6061251713844691</v>
      </c>
      <c r="AI483" s="5">
        <v>1.3859630603686579</v>
      </c>
    </row>
    <row r="484" spans="2:35" x14ac:dyDescent="0.25">
      <c r="B484" s="6" t="s">
        <v>138</v>
      </c>
      <c r="C484" s="5">
        <v>-0.13884915227809633</v>
      </c>
      <c r="D484" s="5">
        <v>-0.72928780562165207</v>
      </c>
      <c r="E484" s="5">
        <v>0.94106515516936917</v>
      </c>
      <c r="F484" s="5">
        <v>-0.96309907847359877</v>
      </c>
      <c r="G484" s="5">
        <v>1.4251986344153855</v>
      </c>
      <c r="H484" s="5">
        <v>2.1185745509870051</v>
      </c>
      <c r="I484" s="5">
        <v>-0.58755883926258412</v>
      </c>
      <c r="J484" s="5">
        <v>0.46539675444782669</v>
      </c>
      <c r="K484" s="5">
        <v>0.65028947365190293</v>
      </c>
      <c r="L484" s="5">
        <v>1.4605978974023883</v>
      </c>
      <c r="M484" s="5">
        <v>4.6090507984467829E-2</v>
      </c>
      <c r="N484" s="5">
        <v>-0.5887344034663996</v>
      </c>
      <c r="O484" s="5">
        <v>-0.62117277036295449</v>
      </c>
      <c r="P484" s="5">
        <v>-0.84122713303626528</v>
      </c>
      <c r="Q484" s="5">
        <v>-0.86789479471272291</v>
      </c>
      <c r="R484" s="5">
        <v>-1.7989234371771232</v>
      </c>
      <c r="S484" s="5">
        <v>-0.73590093221692532</v>
      </c>
      <c r="T484" s="5">
        <v>-0.49643579869132726</v>
      </c>
      <c r="U484" s="5">
        <v>1.6252182100596473</v>
      </c>
      <c r="V484" s="5">
        <v>1.160493582948958</v>
      </c>
      <c r="W484" s="5">
        <v>-1.6774363622264636</v>
      </c>
      <c r="X484" s="5">
        <v>1.0960750192052698E-2</v>
      </c>
      <c r="Y484" s="5">
        <v>1.1257183619302489</v>
      </c>
      <c r="Z484" s="5">
        <v>-0.65242539159569235</v>
      </c>
      <c r="AA484" s="5">
        <v>-1.266400574148915</v>
      </c>
      <c r="AB484" s="5">
        <v>-2.963972564803885E-2</v>
      </c>
      <c r="AC484" s="5">
        <v>-1.1253391145587699</v>
      </c>
      <c r="AD484" s="5">
        <v>-1.2259684596322085</v>
      </c>
      <c r="AE484" s="5">
        <v>1.5749837108973042</v>
      </c>
      <c r="AF484" s="5">
        <v>-1.5121299919329594</v>
      </c>
      <c r="AG484" s="5">
        <v>-0.74414847679070262</v>
      </c>
      <c r="AH484" s="5">
        <v>1.3008695695500689</v>
      </c>
      <c r="AI484" s="5">
        <v>2.0468298878121116</v>
      </c>
    </row>
    <row r="485" spans="2:35" x14ac:dyDescent="0.25">
      <c r="B485" s="6" t="s">
        <v>139</v>
      </c>
      <c r="C485" s="5">
        <v>0.83486830414500723</v>
      </c>
      <c r="D485" s="5">
        <v>-1.6259914295779752</v>
      </c>
      <c r="E485" s="5">
        <v>0.6278849712566178</v>
      </c>
      <c r="F485" s="5">
        <v>-1.8542375075394999</v>
      </c>
      <c r="G485" s="5">
        <v>-0.23268061376136925</v>
      </c>
      <c r="H485" s="5">
        <v>-0.62594274071831513</v>
      </c>
      <c r="I485" s="5">
        <v>0.75532020245629128</v>
      </c>
      <c r="J485" s="5">
        <v>-1.5638621927307788</v>
      </c>
      <c r="K485" s="5">
        <v>0.57245077613869633</v>
      </c>
      <c r="L485" s="5">
        <v>-1.7705676664537512E-2</v>
      </c>
      <c r="M485" s="5">
        <v>1.0948004838996552</v>
      </c>
      <c r="N485" s="5">
        <v>1.0895784731604266</v>
      </c>
      <c r="O485" s="5">
        <v>1.1662463224463191</v>
      </c>
      <c r="P485" s="5">
        <v>-1.817365238779123</v>
      </c>
      <c r="Q485" s="5">
        <v>1.6569569650101121</v>
      </c>
      <c r="R485" s="5">
        <v>1.8697620606370196</v>
      </c>
      <c r="S485" s="5">
        <v>3.373488656490737E-2</v>
      </c>
      <c r="T485" s="5">
        <v>-1.986598868039309</v>
      </c>
      <c r="U485" s="5">
        <v>-1.676284184174142</v>
      </c>
      <c r="V485" s="5">
        <v>-1.2020666934687307</v>
      </c>
      <c r="W485" s="5">
        <v>7.3635736872125601E-2</v>
      </c>
      <c r="X485" s="5">
        <v>-0.8758635089096839</v>
      </c>
      <c r="Y485" s="5">
        <v>1.6329287282903335</v>
      </c>
      <c r="Z485" s="5">
        <v>0.77923611832023743</v>
      </c>
      <c r="AA485" s="5">
        <v>1.5395852290713949</v>
      </c>
      <c r="AB485" s="5">
        <v>-0.93011093797308941</v>
      </c>
      <c r="AC485" s="5">
        <v>0.39639628542256433</v>
      </c>
      <c r="AD485" s="5">
        <v>-0.52051142969496167</v>
      </c>
      <c r="AE485" s="5">
        <v>-0.59817907086164157</v>
      </c>
      <c r="AF485" s="5">
        <v>-0.19597174179158341</v>
      </c>
      <c r="AG485" s="5">
        <v>1.950322492140719</v>
      </c>
      <c r="AH485" s="5">
        <v>0.90802441206587259</v>
      </c>
      <c r="AI485" s="5">
        <v>-0.10168231966978997</v>
      </c>
    </row>
    <row r="486" spans="2:35" x14ac:dyDescent="0.25">
      <c r="B486" s="6" t="s">
        <v>140</v>
      </c>
      <c r="C486" s="5">
        <v>0.41198978099121175</v>
      </c>
      <c r="D486" s="5">
        <v>1.1128515863955557</v>
      </c>
      <c r="E486" s="5">
        <v>-1.6640418693063166</v>
      </c>
      <c r="F486" s="5">
        <v>-1.2229561330402365</v>
      </c>
      <c r="G486" s="5">
        <v>0.31994772690867818</v>
      </c>
      <c r="H486" s="5">
        <v>0.6353775984743022</v>
      </c>
      <c r="I486" s="5">
        <v>-1.0439165827589292</v>
      </c>
      <c r="J486" s="5">
        <v>-0.23267973495146865</v>
      </c>
      <c r="K486" s="5">
        <v>-0.37421502030537546</v>
      </c>
      <c r="L486" s="5">
        <v>-0.67459389440860362</v>
      </c>
      <c r="M486" s="5">
        <v>0.1895284223006177</v>
      </c>
      <c r="N486" s="5">
        <v>0.56059729524764967</v>
      </c>
      <c r="O486" s="5">
        <v>0.14942568215586516</v>
      </c>
      <c r="P486" s="5">
        <v>5.3713805560962266E-3</v>
      </c>
      <c r="Q486" s="5">
        <v>-1.1048428885518076</v>
      </c>
      <c r="R486" s="5">
        <v>-1.5571905211763466</v>
      </c>
      <c r="S486" s="5">
        <v>-1.1807785726634674</v>
      </c>
      <c r="T486" s="5">
        <v>0.3332568976796022</v>
      </c>
      <c r="U486" s="5">
        <v>-0.56423223040401294</v>
      </c>
      <c r="V486" s="5">
        <v>-0.61473482793503331</v>
      </c>
      <c r="W486" s="5">
        <v>-1.5652357543428481</v>
      </c>
      <c r="X486" s="5">
        <v>-0.37639415900730594</v>
      </c>
      <c r="Y486" s="5">
        <v>-1.2007829475848764</v>
      </c>
      <c r="Z486" s="5">
        <v>-1.2643929587331662</v>
      </c>
      <c r="AA486" s="5">
        <v>-5.2632895290593951E-2</v>
      </c>
      <c r="AB486" s="5">
        <v>-0.99237734315472326</v>
      </c>
      <c r="AC486" s="5">
        <v>0.54350118780335066</v>
      </c>
      <c r="AD486" s="5">
        <v>0.65889399976374474</v>
      </c>
      <c r="AE486" s="5">
        <v>-0.60648354593499665</v>
      </c>
      <c r="AF486" s="5">
        <v>1.0463187681821686</v>
      </c>
      <c r="AG486" s="5">
        <v>8.0105918516906571E-2</v>
      </c>
      <c r="AH486" s="5">
        <v>-1.2711227261975224</v>
      </c>
      <c r="AI486" s="5">
        <v>-1.140276910233752</v>
      </c>
    </row>
    <row r="487" spans="2:35" x14ac:dyDescent="0.25">
      <c r="B487" s="6" t="s">
        <v>141</v>
      </c>
      <c r="C487" s="5">
        <v>0.97253714837394334</v>
      </c>
      <c r="D487" s="5">
        <v>1.1177787076644092</v>
      </c>
      <c r="E487" s="5">
        <v>1.1434728179415548</v>
      </c>
      <c r="F487" s="5">
        <v>-0.10097403432541724</v>
      </c>
      <c r="G487" s="5">
        <v>1.4252108143553999</v>
      </c>
      <c r="H487" s="5">
        <v>-1.7429405211218718</v>
      </c>
      <c r="I487" s="5">
        <v>1.9021786603757334</v>
      </c>
      <c r="J487" s="5">
        <v>-0.42521662253060244</v>
      </c>
      <c r="K487" s="5">
        <v>1.5099159036725551</v>
      </c>
      <c r="L487" s="5">
        <v>-0.91292207142395898</v>
      </c>
      <c r="M487" s="5">
        <v>-0.29180435373785607</v>
      </c>
      <c r="N487" s="5">
        <v>0.52462762336913216</v>
      </c>
      <c r="O487" s="5">
        <v>-1.3415397432177325</v>
      </c>
      <c r="P487" s="5">
        <v>-3.6283288299837346E-3</v>
      </c>
      <c r="Q487" s="5">
        <v>-0.54711582066296627</v>
      </c>
      <c r="R487" s="5">
        <v>-1.5502795345436675</v>
      </c>
      <c r="S487" s="5">
        <v>-0.5878455341855876</v>
      </c>
      <c r="T487" s="5">
        <v>-1.9199687153429073</v>
      </c>
      <c r="U487" s="5">
        <v>0.56805977047936829</v>
      </c>
      <c r="V487" s="5">
        <v>-0.61636976585669823</v>
      </c>
      <c r="W487" s="5">
        <v>-1.0253195009645539</v>
      </c>
      <c r="X487" s="5">
        <v>-1.4482591700502883</v>
      </c>
      <c r="Y487" s="5">
        <v>1.0749001685962838</v>
      </c>
      <c r="Z487" s="5">
        <v>-0.18168068654659117</v>
      </c>
      <c r="AA487" s="5">
        <v>1.655396021143859</v>
      </c>
      <c r="AB487" s="5">
        <v>-0.98542907647556588</v>
      </c>
      <c r="AC487" s="5">
        <v>-1.155176906452791</v>
      </c>
      <c r="AD487" s="5">
        <v>1.8621134231385601</v>
      </c>
      <c r="AE487" s="5">
        <v>-1.1590271316340768</v>
      </c>
      <c r="AF487" s="5">
        <v>-0.12003958178348061</v>
      </c>
      <c r="AG487" s="5">
        <v>8.6384227540300687E-2</v>
      </c>
      <c r="AH487" s="5">
        <v>-1.8448802317217767</v>
      </c>
      <c r="AI487" s="5">
        <v>1.1110966542913447</v>
      </c>
    </row>
    <row r="488" spans="2:35" x14ac:dyDescent="0.25">
      <c r="B488" s="6" t="s">
        <v>142</v>
      </c>
      <c r="C488" s="5">
        <v>-1.2169415646992874</v>
      </c>
      <c r="D488" s="5">
        <v>-0.75139499570015267</v>
      </c>
      <c r="E488" s="5">
        <v>-0.76531047159220666</v>
      </c>
      <c r="F488" s="5">
        <v>-0.36506009908665671</v>
      </c>
      <c r="G488" s="5">
        <v>-0.78532838236681768</v>
      </c>
      <c r="H488" s="5">
        <v>-0.80539785767186223</v>
      </c>
      <c r="I488" s="5">
        <v>-0.60450482760786306</v>
      </c>
      <c r="J488" s="5">
        <v>-0.51223901929050242</v>
      </c>
      <c r="K488" s="5">
        <v>0.27374969452463771</v>
      </c>
      <c r="L488" s="5">
        <v>0.36985326582915157</v>
      </c>
      <c r="M488" s="5">
        <v>0.23198394591741248</v>
      </c>
      <c r="N488" s="5">
        <v>0.52057975590596106</v>
      </c>
      <c r="O488" s="5">
        <v>0.84059588581441447</v>
      </c>
      <c r="P488" s="5">
        <v>-0.22015145251293419</v>
      </c>
      <c r="Q488" s="5">
        <v>0.29150241841214369</v>
      </c>
      <c r="R488" s="5">
        <v>-0.70825848808056224</v>
      </c>
      <c r="S488" s="5">
        <v>-0.16554709346034607</v>
      </c>
      <c r="T488" s="5">
        <v>0.66354332019667273</v>
      </c>
      <c r="U488" s="5">
        <v>1.0509715885910673</v>
      </c>
      <c r="V488" s="5">
        <v>1.7405097667918661</v>
      </c>
      <c r="W488" s="5">
        <v>1.5284220873057017</v>
      </c>
      <c r="X488" s="5">
        <v>-0.5464617180127409</v>
      </c>
      <c r="Y488" s="5">
        <v>0.56278201876139433</v>
      </c>
      <c r="Z488" s="5">
        <v>1.6264912585841951</v>
      </c>
      <c r="AA488" s="5">
        <v>0.52144251433319666</v>
      </c>
      <c r="AB488" s="5">
        <v>-6.0815465762913884E-2</v>
      </c>
      <c r="AC488" s="5">
        <v>-1.0516861681124543</v>
      </c>
      <c r="AD488" s="5">
        <v>-3.5865978683657207E-2</v>
      </c>
      <c r="AE488" s="5">
        <v>-1.7499958591180111</v>
      </c>
      <c r="AF488" s="5">
        <v>-0.31251592441581244</v>
      </c>
      <c r="AG488" s="5">
        <v>1.041635720951485</v>
      </c>
      <c r="AH488" s="5">
        <v>0.77616764649220815</v>
      </c>
      <c r="AI488" s="5">
        <v>-0.73407080439556061</v>
      </c>
    </row>
    <row r="489" spans="2:35" x14ac:dyDescent="0.25">
      <c r="B489" s="6" t="s">
        <v>143</v>
      </c>
      <c r="C489" s="5">
        <v>-1.0688597302775429</v>
      </c>
      <c r="D489" s="5">
        <v>-1.7421400598102774</v>
      </c>
      <c r="E489" s="5">
        <v>1.6160201933631273</v>
      </c>
      <c r="F489" s="5">
        <v>1.7091258441354091</v>
      </c>
      <c r="G489" s="5">
        <v>1.4252055291361609</v>
      </c>
      <c r="H489" s="5">
        <v>1.3524391101054662</v>
      </c>
      <c r="I489" s="5">
        <v>-0.51063943650084265</v>
      </c>
      <c r="J489" s="5">
        <v>-0.7494116461377307</v>
      </c>
      <c r="K489" s="5">
        <v>2.0298021626086369</v>
      </c>
      <c r="L489" s="5">
        <v>0.53364815814886135</v>
      </c>
      <c r="M489" s="5">
        <v>0.80733246398778347</v>
      </c>
      <c r="N489" s="5">
        <v>1.1544766066644019</v>
      </c>
      <c r="O489" s="5">
        <v>-1.4877868852632719</v>
      </c>
      <c r="P489" s="5">
        <v>-1.6052121658905238</v>
      </c>
      <c r="Q489" s="5">
        <v>1.2521459265664938</v>
      </c>
      <c r="R489" s="5">
        <v>0.58517370801107083</v>
      </c>
      <c r="S489" s="5">
        <v>1.7031805789751961</v>
      </c>
      <c r="T489" s="5">
        <v>1.0167597046393229</v>
      </c>
      <c r="U489" s="5">
        <v>1.1014689537207052</v>
      </c>
      <c r="V489" s="5">
        <v>-1.7362062545976897</v>
      </c>
      <c r="W489" s="5">
        <v>-1.9814145191026714E-3</v>
      </c>
      <c r="X489" s="5">
        <v>-1.5155360908045705</v>
      </c>
      <c r="Y489" s="5">
        <v>1.0969516148929468</v>
      </c>
      <c r="Z489" s="5">
        <v>9.1461188737762364E-2</v>
      </c>
      <c r="AA489" s="5">
        <v>-0.9884648379385782</v>
      </c>
      <c r="AB489" s="5">
        <v>0.11186983174284476</v>
      </c>
      <c r="AC489" s="5">
        <v>0.22260613019719039</v>
      </c>
      <c r="AD489" s="5">
        <v>-0.57686629207971063</v>
      </c>
      <c r="AE489" s="5">
        <v>0.48691629797119002</v>
      </c>
      <c r="AF489" s="5">
        <v>-1.127961938819644</v>
      </c>
      <c r="AG489" s="5">
        <v>-1.2209347043752676</v>
      </c>
      <c r="AH489" s="5">
        <v>1.1187839404115816</v>
      </c>
      <c r="AI489" s="5">
        <v>-0.42446233044009429</v>
      </c>
    </row>
    <row r="490" spans="2:35" x14ac:dyDescent="0.25">
      <c r="B490" s="6" t="s">
        <v>144</v>
      </c>
      <c r="C490" s="5">
        <v>-1.9640870403846641E-2</v>
      </c>
      <c r="D490" s="5">
        <v>0.34994418577794234</v>
      </c>
      <c r="E490" s="5">
        <v>1.4626590599424105</v>
      </c>
      <c r="F490" s="5">
        <v>-1.4765892944408903</v>
      </c>
      <c r="G490" s="5">
        <v>0.31993355167657461</v>
      </c>
      <c r="H490" s="5">
        <v>-0.78487022221074643</v>
      </c>
      <c r="I490" s="5">
        <v>1.1517953623735726</v>
      </c>
      <c r="J490" s="5">
        <v>0.27053884798394529</v>
      </c>
      <c r="K490" s="5">
        <v>-0.8833090615277448</v>
      </c>
      <c r="L490" s="5">
        <v>-1.829408463094601</v>
      </c>
      <c r="M490" s="5">
        <v>-0.86962117099210223</v>
      </c>
      <c r="N490" s="5">
        <v>2.0116953762318899E-2</v>
      </c>
      <c r="O490" s="5">
        <v>0.12394234344691818</v>
      </c>
      <c r="P490" s="5">
        <v>1.5435973205026052</v>
      </c>
      <c r="Q490" s="5">
        <v>2.0013117657088362</v>
      </c>
      <c r="R490" s="5">
        <v>-0.16405661404551219</v>
      </c>
      <c r="S490" s="5">
        <v>0.41336554846267687</v>
      </c>
      <c r="T490" s="5">
        <v>0.12247377564244553</v>
      </c>
      <c r="U490" s="5">
        <v>-0.64930931975797246</v>
      </c>
      <c r="V490" s="5">
        <v>-1.6916378192712491</v>
      </c>
      <c r="W490" s="5">
        <v>-1.1628415460254504</v>
      </c>
      <c r="X490" s="5">
        <v>0.51933999872548375</v>
      </c>
      <c r="Y490" s="5">
        <v>1.7047296668047438</v>
      </c>
      <c r="Z490" s="5">
        <v>2.2187077824587313</v>
      </c>
      <c r="AA490" s="5">
        <v>-0.59192751211670325</v>
      </c>
      <c r="AB490" s="5">
        <v>0.52534722348425977</v>
      </c>
      <c r="AC490" s="5">
        <v>-1.0121742332273218</v>
      </c>
      <c r="AD490" s="5">
        <v>-1.8428634375848096</v>
      </c>
      <c r="AE490" s="5">
        <v>1.5685952430693353</v>
      </c>
      <c r="AF490" s="5">
        <v>-0.86796945336412945</v>
      </c>
      <c r="AG490" s="5">
        <v>0.42187243278001174</v>
      </c>
      <c r="AH490" s="5">
        <v>0.23287086268961343</v>
      </c>
      <c r="AI490" s="5">
        <v>-0.14387918710853781</v>
      </c>
    </row>
    <row r="491" spans="2:35" x14ac:dyDescent="0.25">
      <c r="B491" s="6" t="s">
        <v>145</v>
      </c>
      <c r="C491" s="5">
        <v>4.4724988558767387E-2</v>
      </c>
      <c r="D491" s="5">
        <v>-6.0347695894311451E-2</v>
      </c>
      <c r="E491" s="5">
        <v>-1.1721735546918708</v>
      </c>
      <c r="F491" s="5">
        <v>1.126335409831247</v>
      </c>
      <c r="G491" s="5">
        <v>-1.890581893484921</v>
      </c>
      <c r="H491" s="5">
        <v>-0.44566368378452564</v>
      </c>
      <c r="I491" s="5">
        <v>8.7018191642269732E-2</v>
      </c>
      <c r="J491" s="5">
        <v>0.74564762136383944</v>
      </c>
      <c r="K491" s="5">
        <v>1.5157288921276582</v>
      </c>
      <c r="L491" s="5">
        <v>0.32229113280969268</v>
      </c>
      <c r="M491" s="5">
        <v>-2.0198429545978094</v>
      </c>
      <c r="N491" s="5">
        <v>-6.5838339962605782E-2</v>
      </c>
      <c r="O491" s="5">
        <v>-0.2245856032251147</v>
      </c>
      <c r="P491" s="5">
        <v>0.69566158894221231</v>
      </c>
      <c r="Q491" s="5">
        <v>0.67115420854517815</v>
      </c>
      <c r="R491" s="5">
        <v>-1.6413496721515435</v>
      </c>
      <c r="S491" s="5">
        <v>-1.8197091505854646</v>
      </c>
      <c r="T491" s="5">
        <v>1.5576008285434881</v>
      </c>
      <c r="U491" s="5">
        <v>1.1064150786507856</v>
      </c>
      <c r="V491" s="5">
        <v>-0.59482522678866989</v>
      </c>
      <c r="W491" s="5">
        <v>5.827213236854107E-3</v>
      </c>
      <c r="X491" s="5">
        <v>0.10921567920366461</v>
      </c>
      <c r="Y491" s="5">
        <v>-4.5034584278736675E-2</v>
      </c>
      <c r="Z491" s="5">
        <v>-1.0513368647319623</v>
      </c>
      <c r="AA491" s="5">
        <v>-1.0238754310811236</v>
      </c>
      <c r="AB491" s="5">
        <v>1.9374458179787659</v>
      </c>
      <c r="AC491" s="5">
        <v>-0.9388623371289686</v>
      </c>
      <c r="AD491" s="5">
        <v>2.9367611316512249E-2</v>
      </c>
      <c r="AE491" s="5">
        <v>0.48917214745670212</v>
      </c>
      <c r="AF491" s="5">
        <v>-0.57276871954566744</v>
      </c>
      <c r="AG491" s="5">
        <v>3.6512550871891924E-3</v>
      </c>
      <c r="AH491" s="5">
        <v>0.53220288322355047</v>
      </c>
      <c r="AI491" s="5">
        <v>1.2467315368951479</v>
      </c>
    </row>
    <row r="492" spans="2:35" x14ac:dyDescent="0.25">
      <c r="B492" s="6" t="s">
        <v>146</v>
      </c>
      <c r="C492" s="5">
        <v>0.35718908725835968</v>
      </c>
      <c r="D492" s="5">
        <v>-0.70597965476386804</v>
      </c>
      <c r="E492" s="5">
        <v>0.96767876331525682</v>
      </c>
      <c r="F492" s="5">
        <v>0.13116799003975371</v>
      </c>
      <c r="G492" s="5">
        <v>-1.8905880108292468</v>
      </c>
      <c r="H492" s="5">
        <v>1.4857834509031844</v>
      </c>
      <c r="I492" s="5">
        <v>1.8771414520825307E-2</v>
      </c>
      <c r="J492" s="5">
        <v>9.8765835790464163E-2</v>
      </c>
      <c r="K492" s="5">
        <v>-3.8306595026335245E-2</v>
      </c>
      <c r="L492" s="5">
        <v>-0.17147404890533566</v>
      </c>
      <c r="M492" s="5">
        <v>-0.61505295218431244</v>
      </c>
      <c r="N492" s="5">
        <v>1.811845002825722</v>
      </c>
      <c r="O492" s="5">
        <v>0.88035961678176089</v>
      </c>
      <c r="P492" s="5">
        <v>0.27758990701710001</v>
      </c>
      <c r="Q492" s="5">
        <v>-0.89994066350284985</v>
      </c>
      <c r="R492" s="5">
        <v>1.598789810486057</v>
      </c>
      <c r="S492" s="5">
        <v>1.6388376815812828</v>
      </c>
      <c r="T492" s="5">
        <v>1.7088298936606154</v>
      </c>
      <c r="U492" s="5">
        <v>-1.7559504751483483</v>
      </c>
      <c r="V492" s="5">
        <v>1.7254398590160087</v>
      </c>
      <c r="W492" s="5">
        <v>0.48457216986182583</v>
      </c>
      <c r="X492" s="5">
        <v>0.56943359746879463</v>
      </c>
      <c r="Y492" s="5">
        <v>1.6883104209458377</v>
      </c>
      <c r="Z492" s="5">
        <v>-0.18508647705610368</v>
      </c>
      <c r="AA492" s="5">
        <v>-1.3352138958116506</v>
      </c>
      <c r="AB492" s="5">
        <v>3.2296191723712869E-3</v>
      </c>
      <c r="AC492" s="5">
        <v>-8.1484712146251692E-2</v>
      </c>
      <c r="AD492" s="5">
        <v>-0.61424503406669129</v>
      </c>
      <c r="AE492" s="5">
        <v>0.47242694476983293</v>
      </c>
      <c r="AF492" s="5">
        <v>0.75639376440123351</v>
      </c>
      <c r="AG492" s="5">
        <v>-0.71444842155274479</v>
      </c>
      <c r="AH492" s="5">
        <v>1.823392268221923</v>
      </c>
      <c r="AI492" s="5">
        <v>-1.394360876500923</v>
      </c>
    </row>
    <row r="493" spans="2:35" x14ac:dyDescent="0.25">
      <c r="B493" s="6" t="s">
        <v>147</v>
      </c>
      <c r="C493" s="5">
        <v>-0.33616106660749989</v>
      </c>
      <c r="D493" s="5">
        <v>0.44013246278856644</v>
      </c>
      <c r="E493" s="5">
        <v>0.4448819038967346</v>
      </c>
      <c r="F493" s="5">
        <v>8.1541127172166883E-2</v>
      </c>
      <c r="G493" s="5">
        <v>-0.23269162602420723</v>
      </c>
      <c r="H493" s="5">
        <v>-1.5334228615276313</v>
      </c>
      <c r="I493" s="5">
        <v>1.220928051135729</v>
      </c>
      <c r="J493" s="5">
        <v>0.58966126209518077</v>
      </c>
      <c r="K493" s="5">
        <v>-0.94539099467722831</v>
      </c>
      <c r="L493" s="5">
        <v>-0.22065203309504694</v>
      </c>
      <c r="M493" s="5">
        <v>0.19488482438809179</v>
      </c>
      <c r="N493" s="5">
        <v>1.6996102562097573</v>
      </c>
      <c r="O493" s="5">
        <v>-0.30095514148348246</v>
      </c>
      <c r="P493" s="5">
        <v>0.79816708005585446</v>
      </c>
      <c r="Q493" s="5">
        <v>1.3128126090437271</v>
      </c>
      <c r="R493" s="5">
        <v>1.6449553698277455</v>
      </c>
      <c r="S493" s="5">
        <v>-0.10012660666037002</v>
      </c>
      <c r="T493" s="5">
        <v>1.0917098526676505</v>
      </c>
      <c r="U493" s="5">
        <v>-4.6987485106106598E-2</v>
      </c>
      <c r="V493" s="5">
        <v>0.56915746608226292</v>
      </c>
      <c r="W493" s="5">
        <v>1.5794169888799698</v>
      </c>
      <c r="X493" s="5">
        <v>1.6743944240242543</v>
      </c>
      <c r="Y493" s="5">
        <v>-1.7367683516641736</v>
      </c>
      <c r="Z493" s="5">
        <v>-0.85206255509323514</v>
      </c>
      <c r="AA493" s="5">
        <v>0.29019065185159099</v>
      </c>
      <c r="AB493" s="5">
        <v>4.9644210134205682E-2</v>
      </c>
      <c r="AC493" s="5">
        <v>1.4911231851691924</v>
      </c>
      <c r="AD493" s="5">
        <v>-0.59827563398043671</v>
      </c>
      <c r="AE493" s="5">
        <v>-7.4853014334996165E-2</v>
      </c>
      <c r="AF493" s="5">
        <v>1.8495038606371592</v>
      </c>
      <c r="AG493" s="5">
        <v>-1.277160479762347</v>
      </c>
      <c r="AH493" s="5">
        <v>-1.0604156755973748</v>
      </c>
      <c r="AI493" s="5">
        <v>0.79854907414479348</v>
      </c>
    </row>
    <row r="494" spans="2:35" x14ac:dyDescent="0.25">
      <c r="B494" s="6" t="s">
        <v>148</v>
      </c>
      <c r="C494" s="5">
        <v>-0.72749677893649833</v>
      </c>
      <c r="D494" s="5">
        <v>-0.72620812669885493</v>
      </c>
      <c r="E494" s="5">
        <v>0.9445815803275277</v>
      </c>
      <c r="F494" s="5">
        <v>0.16166860524714682</v>
      </c>
      <c r="G494" s="5">
        <v>0.31993609710854343</v>
      </c>
      <c r="H494" s="5">
        <v>0.92834906375353321</v>
      </c>
      <c r="I494" s="5">
        <v>3.2655339256038689E-3</v>
      </c>
      <c r="J494" s="5">
        <v>0.10808564060348375</v>
      </c>
      <c r="K494" s="5">
        <v>-0.98417670477006336</v>
      </c>
      <c r="L494" s="5">
        <v>0.11050566470924883</v>
      </c>
      <c r="M494" s="5">
        <v>1.3410813208696601</v>
      </c>
      <c r="N494" s="5">
        <v>-1.1692424882727743</v>
      </c>
      <c r="O494" s="5">
        <v>-1.067963817699777</v>
      </c>
      <c r="P494" s="5">
        <v>0.31453853458390901</v>
      </c>
      <c r="Q494" s="5">
        <v>-0.87212897816544899</v>
      </c>
      <c r="R494" s="5">
        <v>-1.794603750547338</v>
      </c>
      <c r="S494" s="5">
        <v>1.0331248741550769</v>
      </c>
      <c r="T494" s="5">
        <v>5.9547238166489033E-2</v>
      </c>
      <c r="U494" s="5">
        <v>-6.8902033933038329E-2</v>
      </c>
      <c r="V494" s="5">
        <v>1.1594716710489474</v>
      </c>
      <c r="W494" s="5">
        <v>1.5448196916729073</v>
      </c>
      <c r="X494" s="5">
        <v>1.3654285521953703E-2</v>
      </c>
      <c r="Y494" s="5">
        <v>-1.1522600951745288</v>
      </c>
      <c r="Z494" s="5">
        <v>-1.213465061211864</v>
      </c>
      <c r="AA494" s="5">
        <v>-0.70130099923257039</v>
      </c>
      <c r="AB494" s="5">
        <v>-2.5296737263108424E-2</v>
      </c>
      <c r="AC494" s="5">
        <v>1.6681717994106522</v>
      </c>
      <c r="AD494" s="5">
        <v>1.1771833952736845</v>
      </c>
      <c r="AE494" s="5">
        <v>-1.191788447124877</v>
      </c>
      <c r="AF494" s="5">
        <v>-1.5180913727365288</v>
      </c>
      <c r="AG494" s="5">
        <v>-1.9495268743267393</v>
      </c>
      <c r="AH494" s="5">
        <v>0.73046437284531562</v>
      </c>
      <c r="AI494" s="5">
        <v>-0.22127002729867085</v>
      </c>
    </row>
    <row r="495" spans="2:35" x14ac:dyDescent="0.25">
      <c r="B495" s="6" t="s">
        <v>149</v>
      </c>
      <c r="C495" s="5">
        <v>-0.39882075731813238</v>
      </c>
      <c r="D495" s="5">
        <v>-1.2118117213430752</v>
      </c>
      <c r="E495" s="5">
        <v>0.4652679427919772</v>
      </c>
      <c r="F495" s="5">
        <v>1.7487375338883686</v>
      </c>
      <c r="G495" s="5">
        <v>0.31994097516599102</v>
      </c>
      <c r="H495" s="5">
        <v>-0.97187864424971915</v>
      </c>
      <c r="I495" s="5">
        <v>0.64615016957989779</v>
      </c>
      <c r="J495" s="5">
        <v>1.9309083298703278</v>
      </c>
      <c r="K495" s="5">
        <v>-1.6553306856084737</v>
      </c>
      <c r="L495" s="5">
        <v>2.398846673593874E-2</v>
      </c>
      <c r="M495" s="5">
        <v>-0.48765543177127024</v>
      </c>
      <c r="N495" s="5">
        <v>-1.8104237680114597</v>
      </c>
      <c r="O495" s="5">
        <v>-1.5971787991444273</v>
      </c>
      <c r="P495" s="5">
        <v>-1.5572263281616072</v>
      </c>
      <c r="Q495" s="5">
        <v>1.8527667149941076</v>
      </c>
      <c r="R495" s="5">
        <v>0.54832479779899335</v>
      </c>
      <c r="S495" s="5">
        <v>-1.8516684463638819</v>
      </c>
      <c r="T495" s="5">
        <v>0.50016915242519022</v>
      </c>
      <c r="U495" s="5">
        <v>-0.60475492602500058</v>
      </c>
      <c r="V495" s="5">
        <v>-9.4474253249057054E-3</v>
      </c>
      <c r="W495" s="5">
        <v>1.5910406551165444</v>
      </c>
      <c r="X495" s="5">
        <v>-1.5385131838279882</v>
      </c>
      <c r="Y495" s="5">
        <v>-0.60333884766591217</v>
      </c>
      <c r="Z495" s="5">
        <v>-0.36535665429151187</v>
      </c>
      <c r="AA495" s="5">
        <v>1.3858632070238441</v>
      </c>
      <c r="AB495" s="5">
        <v>0.67770940549543968</v>
      </c>
      <c r="AC495" s="5">
        <v>0.31013159520635281</v>
      </c>
      <c r="AD495" s="5">
        <v>1.0801486392519172E-2</v>
      </c>
      <c r="AE495" s="5">
        <v>0.48197524549306853</v>
      </c>
      <c r="AF495" s="5">
        <v>7.971222366221295E-2</v>
      </c>
      <c r="AG495" s="5">
        <v>0.55954372640123273</v>
      </c>
      <c r="AH495" s="5">
        <v>-1.0928130665145959</v>
      </c>
      <c r="AI495" s="5">
        <v>0.76125162631220034</v>
      </c>
    </row>
    <row r="496" spans="2:35" x14ac:dyDescent="0.25">
      <c r="B496" s="6" t="s">
        <v>150</v>
      </c>
      <c r="C496" s="5">
        <v>1.8589760717170536</v>
      </c>
      <c r="D496" s="5">
        <v>0.86519956696392375</v>
      </c>
      <c r="E496" s="5">
        <v>1.4154518024808425</v>
      </c>
      <c r="F496" s="5">
        <v>0.84457197893985403</v>
      </c>
      <c r="G496" s="5">
        <v>0.87256208542049285</v>
      </c>
      <c r="H496" s="5">
        <v>0.47158630727054235</v>
      </c>
      <c r="I496" s="5">
        <v>1.1201036146043386</v>
      </c>
      <c r="J496" s="5">
        <v>-0.12940525333147751</v>
      </c>
      <c r="K496" s="5">
        <v>-0.54056857212808107</v>
      </c>
      <c r="L496" s="5">
        <v>-1.0121346317663416</v>
      </c>
      <c r="M496" s="5">
        <v>0.61529984802359272</v>
      </c>
      <c r="N496" s="5">
        <v>-1.7711908798818974</v>
      </c>
      <c r="O496" s="5">
        <v>-1.1842372533733547</v>
      </c>
      <c r="P496" s="5">
        <v>2.1998103522908088</v>
      </c>
      <c r="Q496" s="5">
        <v>-0.19985026315918009</v>
      </c>
      <c r="R496" s="5">
        <v>0.89962593434432325</v>
      </c>
      <c r="S496" s="5">
        <v>-0.20998308669801108</v>
      </c>
      <c r="T496" s="5">
        <v>-0.36851412495792235</v>
      </c>
      <c r="U496" s="5">
        <v>-1.7966188914623329</v>
      </c>
      <c r="V496" s="5">
        <v>4.0122581529008369E-2</v>
      </c>
      <c r="W496" s="5">
        <v>0.4203674583130162</v>
      </c>
      <c r="X496" s="5">
        <v>-0.59299448669815658</v>
      </c>
      <c r="Y496" s="5">
        <v>-1.6990614668374544</v>
      </c>
      <c r="Z496" s="5">
        <v>-0.38500342916824537</v>
      </c>
      <c r="AA496" s="5">
        <v>-0.46986634045177067</v>
      </c>
      <c r="AB496" s="5">
        <v>-1.9445055034735457</v>
      </c>
      <c r="AC496" s="5">
        <v>-0.31367702078613546</v>
      </c>
      <c r="AD496" s="5">
        <v>-0.66209459752175415</v>
      </c>
      <c r="AE496" s="5">
        <v>1.0073489987496442</v>
      </c>
      <c r="AF496" s="5">
        <v>-0.20952876441877719</v>
      </c>
      <c r="AG496" s="5">
        <v>1.5784930622715776</v>
      </c>
      <c r="AH496" s="5">
        <v>-1.3865583345325483</v>
      </c>
      <c r="AI496" s="5">
        <v>-0.62292735721426729</v>
      </c>
    </row>
    <row r="497" spans="2:35" x14ac:dyDescent="0.25">
      <c r="B497" s="6" t="s">
        <v>151</v>
      </c>
      <c r="C497" s="5">
        <v>-0.53538237151880896</v>
      </c>
      <c r="D497" s="5">
        <v>1.4454490480401789</v>
      </c>
      <c r="E497" s="5">
        <v>-1.3594330074698158</v>
      </c>
      <c r="F497" s="5">
        <v>-1.4499102244990452</v>
      </c>
      <c r="G497" s="5">
        <v>-1.8905931618769902</v>
      </c>
      <c r="H497" s="5">
        <v>-0.16179660974685994</v>
      </c>
      <c r="I497" s="5">
        <v>-1.215622460081921</v>
      </c>
      <c r="J497" s="5">
        <v>-0.37807274491441006</v>
      </c>
      <c r="K497" s="5">
        <v>1.899777587288253</v>
      </c>
      <c r="L497" s="5">
        <v>0.63698513376719101</v>
      </c>
      <c r="M497" s="5">
        <v>-0.47892675802956403</v>
      </c>
      <c r="N497" s="5">
        <v>-1.2188700338969798</v>
      </c>
      <c r="O497" s="5">
        <v>-0.47794270192043653</v>
      </c>
      <c r="P497" s="5">
        <v>0.99522105395284555</v>
      </c>
      <c r="Q497" s="5">
        <v>1.4611375530920043</v>
      </c>
      <c r="R497" s="5">
        <v>-0.18887491033531742</v>
      </c>
      <c r="S497" s="5">
        <v>-1.367866186871024</v>
      </c>
      <c r="T497" s="5">
        <v>-0.40868570020394934</v>
      </c>
      <c r="U497" s="5">
        <v>1.0387842989960325</v>
      </c>
      <c r="V497" s="5">
        <v>-0.54040556631639636</v>
      </c>
      <c r="W497" s="5">
        <v>-1.7110694975470102</v>
      </c>
      <c r="X497" s="5">
        <v>-1.6484841163176172</v>
      </c>
      <c r="Y497" s="5">
        <v>1.7098020653864789</v>
      </c>
      <c r="Z497" s="5">
        <v>8.1121371013688756E-2</v>
      </c>
      <c r="AA497" s="5">
        <v>0.60869448622246025</v>
      </c>
      <c r="AB497" s="5">
        <v>-0.70537946780965433</v>
      </c>
      <c r="AC497" s="5">
        <v>0.16828399046681636</v>
      </c>
      <c r="AD497" s="5">
        <v>-0.65061967703450074</v>
      </c>
      <c r="AE497" s="5">
        <v>1.5652673697705122</v>
      </c>
      <c r="AF497" s="5">
        <v>-0.83371897925353011</v>
      </c>
      <c r="AG497" s="5">
        <v>0.39932616814034966</v>
      </c>
      <c r="AH497" s="5">
        <v>-0.86465606659569261</v>
      </c>
      <c r="AI497" s="5">
        <v>-1.2377493788892506</v>
      </c>
    </row>
    <row r="498" spans="2:35" x14ac:dyDescent="0.25">
      <c r="B498" s="6" t="s">
        <v>152</v>
      </c>
      <c r="C498" s="5">
        <v>1.3483606519064872</v>
      </c>
      <c r="D498" s="5">
        <v>-0.65910550955587088</v>
      </c>
      <c r="E498" s="5">
        <v>-9.9555140200776937E-2</v>
      </c>
      <c r="F498" s="5">
        <v>1.7546077277197967</v>
      </c>
      <c r="G498" s="5">
        <v>-0.78532204124107718</v>
      </c>
      <c r="H498" s="5">
        <v>0.21975495433507683</v>
      </c>
      <c r="I498" s="5">
        <v>-1.122225167493448</v>
      </c>
      <c r="J498" s="5">
        <v>0.56608231165676948</v>
      </c>
      <c r="K498" s="5">
        <v>-0.23885138915455376</v>
      </c>
      <c r="L498" s="5">
        <v>0.45765899195744819</v>
      </c>
      <c r="M498" s="5">
        <v>-0.25272606988324992</v>
      </c>
      <c r="N498" s="5">
        <v>-1.2019662098975366</v>
      </c>
      <c r="O498" s="5">
        <v>-0.30002331987747788</v>
      </c>
      <c r="P498" s="5">
        <v>0.19197121375301596</v>
      </c>
      <c r="Q498" s="5">
        <v>0.16461561466124963</v>
      </c>
      <c r="R498" s="5">
        <v>-0.5788093898592771</v>
      </c>
      <c r="S498" s="5">
        <v>-1.2661021883623795</v>
      </c>
      <c r="T498" s="5">
        <v>-0.61564617274745714</v>
      </c>
      <c r="U498" s="5">
        <v>1.6541599178455961</v>
      </c>
      <c r="V498" s="5">
        <v>-0.58083605072097078</v>
      </c>
      <c r="W498" s="5">
        <v>-1.0950365218974549</v>
      </c>
      <c r="X498" s="5">
        <v>1.1485176318068475</v>
      </c>
      <c r="Y498" s="5">
        <v>-1.7407705648860965</v>
      </c>
      <c r="Z498" s="5">
        <v>-0.35153225285805634</v>
      </c>
      <c r="AA498" s="5">
        <v>-1.4736017778682147</v>
      </c>
      <c r="AB498" s="5">
        <v>6.9331921813383712E-2</v>
      </c>
      <c r="AC498" s="5">
        <v>-1.3591604584408887</v>
      </c>
      <c r="AD498" s="5">
        <v>0.60932692172122516</v>
      </c>
      <c r="AE498" s="5">
        <v>-1.1791678158513448</v>
      </c>
      <c r="AF498" s="5">
        <v>0.66565877662110984</v>
      </c>
      <c r="AG498" s="5">
        <v>-1.8640223893112504</v>
      </c>
      <c r="AH498" s="5">
        <v>-0.5209316775769256</v>
      </c>
      <c r="AI498" s="5">
        <v>-0.92686521210812534</v>
      </c>
    </row>
    <row r="499" spans="2:35" x14ac:dyDescent="0.25">
      <c r="B499" s="6" t="s">
        <v>153</v>
      </c>
      <c r="C499" s="5">
        <v>1.1513475034905647</v>
      </c>
      <c r="D499" s="5">
        <v>-0.76761693677505893</v>
      </c>
      <c r="E499" s="5">
        <v>-1.9045884650113001</v>
      </c>
      <c r="F499" s="5">
        <v>0.22410506542018827</v>
      </c>
      <c r="G499" s="5">
        <v>-1.8905922458702238</v>
      </c>
      <c r="H499" s="5">
        <v>1.592470250857061</v>
      </c>
      <c r="I499" s="5">
        <v>-2.8475868326400901E-2</v>
      </c>
      <c r="J499" s="5">
        <v>-0.81275551001117929</v>
      </c>
      <c r="K499" s="5">
        <v>-1.1953395873411619</v>
      </c>
      <c r="L499" s="5">
        <v>-0.96150579901339595</v>
      </c>
      <c r="M499" s="5">
        <v>0.55143700742943469</v>
      </c>
      <c r="N499" s="5">
        <v>-3.2589679045363171E-3</v>
      </c>
      <c r="O499" s="5">
        <v>1.5464573603700265</v>
      </c>
      <c r="P499" s="5">
        <v>-1.3519119183954629</v>
      </c>
      <c r="Q499" s="5">
        <v>1.4428081309063021</v>
      </c>
      <c r="R499" s="5">
        <v>0.39066135773448218</v>
      </c>
      <c r="S499" s="5">
        <v>-1.3567315058894651</v>
      </c>
      <c r="T499" s="5">
        <v>0.12988349125482784</v>
      </c>
      <c r="U499" s="5">
        <v>1.6094120798000804</v>
      </c>
      <c r="V499" s="5">
        <v>0.60053163118931674</v>
      </c>
      <c r="W499" s="5">
        <v>-1.1656815652638779</v>
      </c>
      <c r="X499" s="5">
        <v>1.5916990153875943</v>
      </c>
      <c r="Y499" s="5">
        <v>-1.7096631669724998</v>
      </c>
      <c r="Z499" s="5">
        <v>3.3781838881232762E-2</v>
      </c>
      <c r="AA499" s="5">
        <v>-0.57904858269248716</v>
      </c>
      <c r="AB499" s="5">
        <v>-0.68657903827140698</v>
      </c>
      <c r="AC499" s="5">
        <v>0.12386781863429666</v>
      </c>
      <c r="AD499" s="5">
        <v>-4.3736801224236954E-2</v>
      </c>
      <c r="AE499" s="5">
        <v>-9.2636045171708273E-2</v>
      </c>
      <c r="AF499" s="5">
        <v>-0.85952529274427347</v>
      </c>
      <c r="AG499" s="5">
        <v>-0.18833747106703252</v>
      </c>
      <c r="AH499" s="5">
        <v>-1.4536641924359166</v>
      </c>
      <c r="AI499" s="5">
        <v>-1.26559947826557</v>
      </c>
    </row>
    <row r="500" spans="2:35" x14ac:dyDescent="0.25">
      <c r="B500" s="6" t="s">
        <v>154</v>
      </c>
      <c r="C500" s="5">
        <v>6.141274474379306E-2</v>
      </c>
      <c r="D500" s="5">
        <v>1.4400478488536568</v>
      </c>
      <c r="E500" s="5">
        <v>0.31553311378912491</v>
      </c>
      <c r="F500" s="5">
        <v>-0.87706064159702346</v>
      </c>
      <c r="G500" s="5">
        <v>-1.8905935329884205</v>
      </c>
      <c r="H500" s="5">
        <v>0.43999968802901862</v>
      </c>
      <c r="I500" s="5">
        <v>-1.2197626813466005</v>
      </c>
      <c r="J500" s="5">
        <v>-0.51702928268316339</v>
      </c>
      <c r="K500" s="5">
        <v>-1.3723122798335718</v>
      </c>
      <c r="L500" s="5">
        <v>-0.82085682735448706</v>
      </c>
      <c r="M500" s="5">
        <v>0.951978776893047</v>
      </c>
      <c r="N500" s="5">
        <v>1.1652859275181802</v>
      </c>
      <c r="O500" s="5">
        <v>0.85072648198565892</v>
      </c>
      <c r="P500" s="5">
        <v>0.42439124633492864</v>
      </c>
      <c r="Q500" s="5">
        <v>2.0330648037475862</v>
      </c>
      <c r="R500" s="5">
        <v>0.36438585135047696</v>
      </c>
      <c r="S500" s="5">
        <v>-1.3723772969784738</v>
      </c>
      <c r="T500" s="5">
        <v>-0.39951132131538514</v>
      </c>
      <c r="U500" s="5">
        <v>-0.65883328135877617</v>
      </c>
      <c r="V500" s="5">
        <v>-1.1112938017449603</v>
      </c>
      <c r="W500" s="5">
        <v>-1.1778773714350395</v>
      </c>
      <c r="X500" s="5">
        <v>-1.1151209153973209</v>
      </c>
      <c r="Y500" s="5">
        <v>1.71135044841499</v>
      </c>
      <c r="Z500" s="5">
        <v>1.7506125718055094</v>
      </c>
      <c r="AA500" s="5">
        <v>1.1988324005969553</v>
      </c>
      <c r="AB500" s="5">
        <v>1.6985527514949781</v>
      </c>
      <c r="AC500" s="5">
        <v>-0.93522972404176674</v>
      </c>
      <c r="AD500" s="5">
        <v>1.1480028872139643</v>
      </c>
      <c r="AE500" s="5">
        <v>1.0107812380174619</v>
      </c>
      <c r="AF500" s="5">
        <v>-0.8232637967640708</v>
      </c>
      <c r="AG500" s="5">
        <v>-0.21220754311215748</v>
      </c>
      <c r="AH500" s="5">
        <v>-1.4196721376026016</v>
      </c>
      <c r="AI500" s="5">
        <v>-0.66104957346618098</v>
      </c>
    </row>
    <row r="501" spans="2:35" x14ac:dyDescent="0.25">
      <c r="B501" s="6" t="s">
        <v>155</v>
      </c>
      <c r="C501" s="5">
        <v>1.5545573477096748</v>
      </c>
      <c r="D501" s="5">
        <v>1.6731868408269237</v>
      </c>
      <c r="E501" s="5">
        <v>1.7024903601869021</v>
      </c>
      <c r="F501" s="5">
        <v>-1.7932946782676689</v>
      </c>
      <c r="G501" s="5">
        <v>1.4252107325036147</v>
      </c>
      <c r="H501" s="5">
        <v>0.62891130262560169</v>
      </c>
      <c r="I501" s="5">
        <v>-1.6295166050689001</v>
      </c>
      <c r="J501" s="5">
        <v>-0.17147529889448293</v>
      </c>
      <c r="K501" s="5">
        <v>1.4369876278724794</v>
      </c>
      <c r="L501" s="5">
        <v>1.1549536417053643</v>
      </c>
      <c r="M501" s="5">
        <v>-0.9282856141857363</v>
      </c>
      <c r="N501" s="5">
        <v>1.7452471266263374</v>
      </c>
      <c r="O501" s="5">
        <v>1.2917613427058812</v>
      </c>
      <c r="P501" s="5">
        <v>-1.1628432797989412</v>
      </c>
      <c r="Q501" s="5">
        <v>1.7125270831783617</v>
      </c>
      <c r="R501" s="5">
        <v>0.69139636502889501</v>
      </c>
      <c r="S501" s="5">
        <v>1.7664310250877004</v>
      </c>
      <c r="T501" s="5">
        <v>-0.23430285726631714</v>
      </c>
      <c r="U501" s="5">
        <v>-1.1278217276388824</v>
      </c>
      <c r="V501" s="5">
        <v>1.6747474652386014</v>
      </c>
      <c r="W501" s="5">
        <v>-1.5628035806763843</v>
      </c>
      <c r="X501" s="5">
        <v>-1.4493010825656241</v>
      </c>
      <c r="Y501" s="5">
        <v>1.6445155760117565</v>
      </c>
      <c r="Z501" s="5">
        <v>-0.72755457244324173</v>
      </c>
      <c r="AA501" s="5">
        <v>1.0847212733411586</v>
      </c>
      <c r="AB501" s="5">
        <v>2.0273272632530772</v>
      </c>
      <c r="AC501" s="5">
        <v>1.6525632578982423</v>
      </c>
      <c r="AD501" s="5">
        <v>6.0292213476564355E-2</v>
      </c>
      <c r="AE501" s="5">
        <v>1.6081001955556102</v>
      </c>
      <c r="AF501" s="5">
        <v>-1.2745544495087253</v>
      </c>
      <c r="AG501" s="5">
        <v>-0.51978505907718353</v>
      </c>
      <c r="AH501" s="5">
        <v>-0.71308475001639826</v>
      </c>
      <c r="AI501" s="5">
        <v>-1.7247944289053393E-2</v>
      </c>
    </row>
    <row r="502" spans="2:35" x14ac:dyDescent="0.25">
      <c r="B502" s="6" t="s">
        <v>156</v>
      </c>
      <c r="C502" s="5">
        <v>-1.0240687457188227</v>
      </c>
      <c r="D502" s="5">
        <v>-1.5902549242281736</v>
      </c>
      <c r="E502" s="5">
        <v>-1.0124438269413456</v>
      </c>
      <c r="F502" s="5">
        <v>0.915406875131203</v>
      </c>
      <c r="G502" s="5">
        <v>-1.8905722817020674</v>
      </c>
      <c r="H502" s="5">
        <v>-0.68779837861962112</v>
      </c>
      <c r="I502" s="5">
        <v>-0.3942137972289162</v>
      </c>
      <c r="J502" s="5">
        <v>0.75792059350010665</v>
      </c>
      <c r="K502" s="5">
        <v>-0.48032839271165473</v>
      </c>
      <c r="L502" s="5">
        <v>1.2694892744044626</v>
      </c>
      <c r="M502" s="5">
        <v>-0.49480466930187744</v>
      </c>
      <c r="N502" s="5">
        <v>-1.8109580256829898</v>
      </c>
      <c r="O502" s="5">
        <v>0.62193895197378857</v>
      </c>
      <c r="P502" s="5">
        <v>-1.8826403040906707</v>
      </c>
      <c r="Q502" s="5">
        <v>1.6078236224105662</v>
      </c>
      <c r="R502" s="5">
        <v>0.23737745005723385</v>
      </c>
      <c r="S502" s="5">
        <v>1.2412179662164164</v>
      </c>
      <c r="T502" s="5">
        <v>1.3199844941277106</v>
      </c>
      <c r="U502" s="5">
        <v>1.7292332796016006</v>
      </c>
      <c r="V502" s="5">
        <v>-0.64124444580571927</v>
      </c>
      <c r="W502" s="5">
        <v>9.6901553522952405E-2</v>
      </c>
      <c r="X502" s="5">
        <v>-1.3826949768336223</v>
      </c>
      <c r="Y502" s="5">
        <v>1.0534101052953511</v>
      </c>
      <c r="Z502" s="5">
        <v>0.10223506347233702</v>
      </c>
      <c r="AA502" s="5">
        <v>0.8598875210655561</v>
      </c>
      <c r="AB502" s="5">
        <v>0.32605949118876354</v>
      </c>
      <c r="AC502" s="5">
        <v>-0.84417298152751941</v>
      </c>
      <c r="AD502" s="5">
        <v>-1.1035866183550731</v>
      </c>
      <c r="AE502" s="5">
        <v>-1.6983983174398192</v>
      </c>
      <c r="AF502" s="5">
        <v>-1.4219682798392437</v>
      </c>
      <c r="AG502" s="5">
        <v>-1.6320487058315345</v>
      </c>
      <c r="AH502" s="5">
        <v>0.27836119982311874</v>
      </c>
      <c r="AI502" s="5">
        <v>-0.17633652645408956</v>
      </c>
    </row>
    <row r="503" spans="2:35" x14ac:dyDescent="0.25">
      <c r="B503" s="6" t="s">
        <v>157</v>
      </c>
      <c r="C503" s="5">
        <v>-1.6223153784054749</v>
      </c>
      <c r="D503" s="5">
        <v>-1.1924884598092496</v>
      </c>
      <c r="E503" s="5">
        <v>-1.1938017517553603</v>
      </c>
      <c r="F503" s="5">
        <v>1.7196018005275278</v>
      </c>
      <c r="G503" s="5">
        <v>1.4252050517582742</v>
      </c>
      <c r="H503" s="5">
        <v>0.77201748389729397</v>
      </c>
      <c r="I503" s="5">
        <v>7.2498488467447497E-2</v>
      </c>
      <c r="J503" s="5">
        <v>0.85806004452210738</v>
      </c>
      <c r="K503" s="5">
        <v>-0.7787414525164007</v>
      </c>
      <c r="L503" s="5">
        <v>-0.35309668544362105</v>
      </c>
      <c r="M503" s="5">
        <v>0.36194954345360358</v>
      </c>
      <c r="N503" s="5">
        <v>-0.65151089563462894</v>
      </c>
      <c r="O503" s="5">
        <v>-1.8381052447842334</v>
      </c>
      <c r="P503" s="5">
        <v>0.14956482431912455</v>
      </c>
      <c r="Q503" s="5">
        <v>-0.43180545457363001</v>
      </c>
      <c r="R503" s="5">
        <v>-1.1070817159209025</v>
      </c>
      <c r="S503" s="5">
        <v>1.1085598475625908</v>
      </c>
      <c r="T503" s="5">
        <v>-1.7775094831137572</v>
      </c>
      <c r="U503" s="5">
        <v>-3.165633833350618E-2</v>
      </c>
      <c r="V503" s="5">
        <v>1.1295016171928891</v>
      </c>
      <c r="W503" s="5">
        <v>-1.0799217261223224</v>
      </c>
      <c r="X503" s="5">
        <v>1.1688231136099216</v>
      </c>
      <c r="Y503" s="5">
        <v>0.5296694736124522</v>
      </c>
      <c r="Z503" s="5">
        <v>-0.43397177767669382</v>
      </c>
      <c r="AA503" s="5">
        <v>-1.5421444079375746</v>
      </c>
      <c r="AB503" s="5">
        <v>1.9107337440943588</v>
      </c>
      <c r="AC503" s="5">
        <v>1.3672621688070601</v>
      </c>
      <c r="AD503" s="5">
        <v>1.22100586087594</v>
      </c>
      <c r="AE503" s="5">
        <v>1.0390798327242117</v>
      </c>
      <c r="AF503" s="5">
        <v>1.1991287429555237</v>
      </c>
      <c r="AG503" s="5">
        <v>-1.8344391654524708</v>
      </c>
      <c r="AH503" s="5">
        <v>-0.56305951722704695</v>
      </c>
      <c r="AI503" s="5">
        <v>0.15546838054805273</v>
      </c>
    </row>
    <row r="504" spans="2:35" x14ac:dyDescent="0.25">
      <c r="B504" s="6" t="s">
        <v>158</v>
      </c>
      <c r="C504" s="5">
        <v>1.7911009941718283</v>
      </c>
      <c r="D504" s="5">
        <v>-0.22865914749283076</v>
      </c>
      <c r="E504" s="5">
        <v>-1.3643541805441577</v>
      </c>
      <c r="F504" s="5">
        <v>-0.31400040551873998</v>
      </c>
      <c r="G504" s="5">
        <v>-1.3379620835556381</v>
      </c>
      <c r="H504" s="5">
        <v>0.43811087361608064</v>
      </c>
      <c r="I504" s="5">
        <v>-1.8073898856530033</v>
      </c>
      <c r="J504" s="5">
        <v>-0.43891282624791939</v>
      </c>
      <c r="K504" s="5">
        <v>1.270934931630431</v>
      </c>
      <c r="L504" s="5">
        <v>4.7090876693427444E-2</v>
      </c>
      <c r="M504" s="5">
        <v>-0.51679664329505648</v>
      </c>
      <c r="N504" s="5">
        <v>-0.63079857849058185</v>
      </c>
      <c r="O504" s="5">
        <v>4.8455789469420148E-2</v>
      </c>
      <c r="P504" s="5">
        <v>-0.15829743453696066</v>
      </c>
      <c r="Q504" s="5">
        <v>-0.22644056286698291</v>
      </c>
      <c r="R504" s="5">
        <v>1.4875898963439955</v>
      </c>
      <c r="S504" s="5">
        <v>0.98380563923028275</v>
      </c>
      <c r="T504" s="5">
        <v>-1.5237931365999906</v>
      </c>
      <c r="U504" s="5">
        <v>-1.2235133546648769</v>
      </c>
      <c r="V504" s="5">
        <v>1.7517465162532087</v>
      </c>
      <c r="W504" s="5">
        <v>0.96966711431848029</v>
      </c>
      <c r="X504" s="5">
        <v>-1.1141664958741024</v>
      </c>
      <c r="Y504" s="5">
        <v>0.57248982033777129</v>
      </c>
      <c r="Z504" s="5">
        <v>-1.0037824030075311</v>
      </c>
      <c r="AA504" s="5">
        <v>-0.52696470963267705</v>
      </c>
      <c r="AB504" s="5">
        <v>1.7000916334460243</v>
      </c>
      <c r="AC504" s="5">
        <v>0.1826431586170158</v>
      </c>
      <c r="AD504" s="5">
        <v>1.7489467564787513</v>
      </c>
      <c r="AE504" s="5">
        <v>-9.5954074264654507E-2</v>
      </c>
      <c r="AF504" s="5">
        <v>-0.24696571159148517</v>
      </c>
      <c r="AG504" s="5">
        <v>1.603136905610252</v>
      </c>
      <c r="AH504" s="5">
        <v>1.9672491942782695</v>
      </c>
      <c r="AI504" s="5">
        <v>1.5983372070301871</v>
      </c>
    </row>
    <row r="505" spans="2:35" x14ac:dyDescent="0.25">
      <c r="B505" s="6" t="s">
        <v>159</v>
      </c>
      <c r="C505" s="5">
        <v>1.5544694194198785</v>
      </c>
      <c r="D505" s="5">
        <v>1.6732118948394394</v>
      </c>
      <c r="E505" s="5">
        <v>1.1421412024937305</v>
      </c>
      <c r="F505" s="5">
        <v>-9.9215590865022213E-2</v>
      </c>
      <c r="G505" s="5">
        <v>-1.8905775125011959</v>
      </c>
      <c r="H505" s="5">
        <v>-0.55602699240692144</v>
      </c>
      <c r="I505" s="5">
        <v>-1.0410337161645582</v>
      </c>
      <c r="J505" s="5">
        <v>0.32582239700622745</v>
      </c>
      <c r="K505" s="5">
        <v>-0.51814238978710836</v>
      </c>
      <c r="L505" s="5">
        <v>-0.71037406472664366</v>
      </c>
      <c r="M505" s="5">
        <v>0.60861378122353338</v>
      </c>
      <c r="N505" s="5">
        <v>0.50553483621553352</v>
      </c>
      <c r="O505" s="5">
        <v>-1.5424988215870941</v>
      </c>
      <c r="P505" s="5">
        <v>-1.4981399117065738E-3</v>
      </c>
      <c r="Q505" s="5">
        <v>-1.67451492047064</v>
      </c>
      <c r="R505" s="5">
        <v>1.2522682166955961</v>
      </c>
      <c r="S505" s="5">
        <v>1.1776340695784691</v>
      </c>
      <c r="T505" s="5">
        <v>-1.9179877842662723</v>
      </c>
      <c r="U505" s="5">
        <v>1.6978390024880454</v>
      </c>
      <c r="V505" s="5">
        <v>1.6747391517117129</v>
      </c>
      <c r="W505" s="5">
        <v>-1.5627872695666143</v>
      </c>
      <c r="X505" s="5">
        <v>-0.91119199576988696</v>
      </c>
      <c r="Y505" s="5">
        <v>-1.7711349964613676</v>
      </c>
      <c r="Z505" s="5">
        <v>0.92266850261734945</v>
      </c>
      <c r="AA505" s="5">
        <v>1.0846473056620956</v>
      </c>
      <c r="AB505" s="5">
        <v>0.21870081872308797</v>
      </c>
      <c r="AC505" s="5">
        <v>-1.1512914730738248</v>
      </c>
      <c r="AD505" s="5">
        <v>-0.54011003209026476</v>
      </c>
      <c r="AE505" s="5">
        <v>-5.2305921919479081E-2</v>
      </c>
      <c r="AF505" s="5">
        <v>1.6174491711391834</v>
      </c>
      <c r="AG505" s="5">
        <v>1.8988521283486572</v>
      </c>
      <c r="AH505" s="5">
        <v>0.41650361069497038</v>
      </c>
      <c r="AI505" s="5">
        <v>-1.1481334876123366</v>
      </c>
    </row>
    <row r="506" spans="2:35" x14ac:dyDescent="0.25">
      <c r="B506" s="6" t="s">
        <v>160</v>
      </c>
      <c r="C506" s="5">
        <v>-0.10789399622861805</v>
      </c>
      <c r="D506" s="5">
        <v>-0.40881259328578756</v>
      </c>
      <c r="E506" s="5">
        <v>-0.37414457125276812</v>
      </c>
      <c r="F506" s="5">
        <v>1.377214519136102</v>
      </c>
      <c r="G506" s="5">
        <v>0.87258927951820042</v>
      </c>
      <c r="H506" s="5">
        <v>0.3789751673940947</v>
      </c>
      <c r="I506" s="5">
        <v>0.83502476984464757</v>
      </c>
      <c r="J506" s="5">
        <v>-0.81225984726813905</v>
      </c>
      <c r="K506" s="5">
        <v>0.67853281914932184</v>
      </c>
      <c r="L506" s="5">
        <v>-1.3418474092928787</v>
      </c>
      <c r="M506" s="5">
        <v>1.2011468109502403</v>
      </c>
      <c r="N506" s="5">
        <v>0.5066242158029336</v>
      </c>
      <c r="O506" s="5">
        <v>-2.0872179295671049</v>
      </c>
      <c r="P506" s="5">
        <v>0.31549027650608141</v>
      </c>
      <c r="Q506" s="5">
        <v>-1.3085091818284373</v>
      </c>
      <c r="R506" s="5">
        <v>1.4547720659989032</v>
      </c>
      <c r="S506" s="5">
        <v>1.2982153011869408</v>
      </c>
      <c r="T506" s="5">
        <v>-1.0407891766781037</v>
      </c>
      <c r="U506" s="5">
        <v>6.1985231026153186E-2</v>
      </c>
      <c r="V506" s="5">
        <v>1.0541521618611946</v>
      </c>
      <c r="W506" s="5">
        <v>0.14133065561301086</v>
      </c>
      <c r="X506" s="5">
        <v>1.3674277291572348</v>
      </c>
      <c r="Y506" s="5">
        <v>1.6031203698598797</v>
      </c>
      <c r="Z506" s="5">
        <v>-0.14009133768547671</v>
      </c>
      <c r="AA506" s="5">
        <v>-1.0641651281169899</v>
      </c>
      <c r="AB506" s="5">
        <v>1.0251842964359421</v>
      </c>
      <c r="AC506" s="5">
        <v>1.1714820189306403</v>
      </c>
      <c r="AD506" s="5">
        <v>-1.0704751365272394</v>
      </c>
      <c r="AE506" s="5">
        <v>-2.5152279093393477E-2</v>
      </c>
      <c r="AF506" s="5">
        <v>0.75957343826694945</v>
      </c>
      <c r="AG506" s="5">
        <v>0.26886348349481859</v>
      </c>
      <c r="AH506" s="5">
        <v>1.2841625795743989</v>
      </c>
      <c r="AI506" s="5">
        <v>-0.31889844140643286</v>
      </c>
    </row>
    <row r="507" spans="2:35" x14ac:dyDescent="0.25">
      <c r="B507" s="6" t="s">
        <v>161</v>
      </c>
      <c r="C507" s="5">
        <v>0.71352675780818875</v>
      </c>
      <c r="D507" s="5">
        <v>-1.0348173343841411</v>
      </c>
      <c r="E507" s="5">
        <v>-1.0137704153534208</v>
      </c>
      <c r="F507" s="5">
        <v>-0.21225256244518714</v>
      </c>
      <c r="G507" s="5">
        <v>1.4252158851963366</v>
      </c>
      <c r="H507" s="5">
        <v>0.49910752959923116</v>
      </c>
      <c r="I507" s="5">
        <v>0.7818229895056984</v>
      </c>
      <c r="J507" s="5">
        <v>0.92974247249126762</v>
      </c>
      <c r="K507" s="5">
        <v>0.67837708930793206</v>
      </c>
      <c r="L507" s="5">
        <v>-0.72180710590711694</v>
      </c>
      <c r="M507" s="5">
        <v>-1.1108307352827622</v>
      </c>
      <c r="N507" s="5">
        <v>-1.2660917895139523</v>
      </c>
      <c r="O507" s="5">
        <v>-2.0873407248830453</v>
      </c>
      <c r="P507" s="5">
        <v>1.603654551105844</v>
      </c>
      <c r="Q507" s="5">
        <v>-8.4082790102971441E-2</v>
      </c>
      <c r="R507" s="5">
        <v>0.23574782736682245</v>
      </c>
      <c r="S507" s="5">
        <v>0.65142972410128352</v>
      </c>
      <c r="T507" s="5">
        <v>-0.92289854736810861</v>
      </c>
      <c r="U507" s="5">
        <v>-1.0968962305495746</v>
      </c>
      <c r="V507" s="5">
        <v>-1.7862198923177097</v>
      </c>
      <c r="W507" s="5">
        <v>-0.97727185984796294</v>
      </c>
      <c r="X507" s="5">
        <v>1.3067247447488182</v>
      </c>
      <c r="Y507" s="5">
        <v>1.6230170682479992</v>
      </c>
      <c r="Z507" s="5">
        <v>-0.99384743357392036</v>
      </c>
      <c r="AA507" s="5">
        <v>0.86331760670496982</v>
      </c>
      <c r="AB507" s="5">
        <v>0.92730833643282773</v>
      </c>
      <c r="AC507" s="5">
        <v>-1.9618107203295589</v>
      </c>
      <c r="AD507" s="5">
        <v>9.6678472629846052E-2</v>
      </c>
      <c r="AE507" s="5">
        <v>1.0687345499498151</v>
      </c>
      <c r="AF507" s="5">
        <v>0.89392237438616529</v>
      </c>
      <c r="AG507" s="5">
        <v>-1.6335291420392331</v>
      </c>
      <c r="AH507" s="5">
        <v>1.4101032303918721</v>
      </c>
      <c r="AI507" s="5">
        <v>-1.3047426605755736</v>
      </c>
    </row>
    <row r="508" spans="2:35" x14ac:dyDescent="0.25">
      <c r="B508" s="6" t="s">
        <v>162</v>
      </c>
      <c r="C508" s="5">
        <v>-1.0014111931043925</v>
      </c>
      <c r="D508" s="5">
        <v>0.46503901897860422</v>
      </c>
      <c r="E508" s="5">
        <v>-8.7057168711869012E-2</v>
      </c>
      <c r="F508" s="5">
        <v>-1.0854243750997568</v>
      </c>
      <c r="G508" s="5">
        <v>1.4252042086454939</v>
      </c>
      <c r="H508" s="5">
        <v>1.3857041775335786</v>
      </c>
      <c r="I508" s="5">
        <v>6.309249021231568E-2</v>
      </c>
      <c r="J508" s="5">
        <v>-0.21556763262486056</v>
      </c>
      <c r="K508" s="5">
        <v>1.2794976177345179</v>
      </c>
      <c r="L508" s="5">
        <v>1.1299523742474908</v>
      </c>
      <c r="M508" s="5">
        <v>0.63311402944782036</v>
      </c>
      <c r="N508" s="5">
        <v>0.50736572314748729</v>
      </c>
      <c r="O508" s="5">
        <v>-0.96704276233846698</v>
      </c>
      <c r="P508" s="5">
        <v>0.75267362550352068</v>
      </c>
      <c r="Q508" s="5">
        <v>0.14956660844304603</v>
      </c>
      <c r="R508" s="5">
        <v>1.1190536387323049</v>
      </c>
      <c r="S508" s="5">
        <v>1.6871291229664587</v>
      </c>
      <c r="T508" s="5">
        <v>1.6106181520294724</v>
      </c>
      <c r="U508" s="5">
        <v>-0.60184662308239045</v>
      </c>
      <c r="V508" s="5">
        <v>-1.7298290666791465</v>
      </c>
      <c r="W508" s="5">
        <v>-1.6246189674326694</v>
      </c>
      <c r="X508" s="5">
        <v>1.1580909132626933</v>
      </c>
      <c r="Y508" s="5">
        <v>-0.60536061543929676</v>
      </c>
      <c r="Z508" s="5">
        <v>1.2599126087662154</v>
      </c>
      <c r="AA508" s="5">
        <v>1.3650419108188654</v>
      </c>
      <c r="AB508" s="5">
        <v>-1.1210068780520144</v>
      </c>
      <c r="AC508" s="5">
        <v>-1.3956274697478683</v>
      </c>
      <c r="AD508" s="5">
        <v>1.4223331618174408E-2</v>
      </c>
      <c r="AE508" s="5">
        <v>-1.730579429618367</v>
      </c>
      <c r="AF508" s="5">
        <v>-1.6691706764207732</v>
      </c>
      <c r="AG508" s="5">
        <v>-1.2454236809427026</v>
      </c>
      <c r="AH508" s="5">
        <v>-1.1056103027301221</v>
      </c>
      <c r="AI508" s="5">
        <v>-0.38431437777595134</v>
      </c>
    </row>
    <row r="509" spans="2:35" x14ac:dyDescent="0.25">
      <c r="B509" s="6" t="s">
        <v>163</v>
      </c>
      <c r="C509" s="5">
        <v>-1.761460468730049</v>
      </c>
      <c r="D509" s="5">
        <v>-3.9642064722427151E-2</v>
      </c>
      <c r="E509" s="5">
        <v>-1.7089093086402145</v>
      </c>
      <c r="F509" s="5">
        <v>-0.5990015330251951</v>
      </c>
      <c r="G509" s="5">
        <v>-1.8905804708200404</v>
      </c>
      <c r="H509" s="5">
        <v>0.11094479751087762</v>
      </c>
      <c r="I509" s="5">
        <v>-1.07403753548699</v>
      </c>
      <c r="J509" s="5">
        <v>-0.2651316942575393</v>
      </c>
      <c r="K509" s="5">
        <v>1.1483591529305146</v>
      </c>
      <c r="L509" s="5">
        <v>-0.32524222712786188</v>
      </c>
      <c r="M509" s="5">
        <v>-1.2030490943307959</v>
      </c>
      <c r="N509" s="5">
        <v>-1.1866027812861188</v>
      </c>
      <c r="O509" s="5">
        <v>0.41786805182826731</v>
      </c>
      <c r="P509" s="5">
        <v>-0.5035495038724076</v>
      </c>
      <c r="Q509" s="5">
        <v>1.2071877469412073</v>
      </c>
      <c r="R509" s="5">
        <v>-1.051470376887305</v>
      </c>
      <c r="S509" s="5">
        <v>-3.5962055736875442E-2</v>
      </c>
      <c r="T509" s="5">
        <v>1.5224306193107342</v>
      </c>
      <c r="U509" s="5">
        <v>-1.1455666717725683</v>
      </c>
      <c r="V509" s="5">
        <v>0.5436651120724264</v>
      </c>
      <c r="W509" s="5">
        <v>1.6294328955011648</v>
      </c>
      <c r="X509" s="5">
        <v>1.7415866704078846</v>
      </c>
      <c r="Y509" s="5">
        <v>1.0875774476548394</v>
      </c>
      <c r="Z509" s="5">
        <v>-0.5747566422978555</v>
      </c>
      <c r="AA509" s="5">
        <v>1.211761937687047</v>
      </c>
      <c r="AB509" s="5">
        <v>-0.44490396626798578</v>
      </c>
      <c r="AC509" s="5">
        <v>-0.44709155779392629</v>
      </c>
      <c r="AD509" s="5">
        <v>1.8406571078327738</v>
      </c>
      <c r="AE509" s="5">
        <v>-0.61387409945015314</v>
      </c>
      <c r="AF509" s="5">
        <v>-1.1912593447950668</v>
      </c>
      <c r="AG509" s="5">
        <v>1.2393377207309999</v>
      </c>
      <c r="AH509" s="5">
        <v>1.6242649409616676</v>
      </c>
      <c r="AI509" s="5">
        <v>1.2034770984441914</v>
      </c>
    </row>
    <row r="510" spans="2:35" x14ac:dyDescent="0.25">
      <c r="B510" s="6" t="s">
        <v>164</v>
      </c>
      <c r="C510" s="5">
        <v>-0.31380784941541656</v>
      </c>
      <c r="D510" s="5">
        <v>0.92770642369305401</v>
      </c>
      <c r="E510" s="5">
        <v>0.44122364970547046</v>
      </c>
      <c r="F510" s="5">
        <v>0.47578533327190986</v>
      </c>
      <c r="G510" s="5">
        <v>-1.8905522486287607</v>
      </c>
      <c r="H510" s="5">
        <v>-0.60001296934004889</v>
      </c>
      <c r="I510" s="5">
        <v>1.0062080508939606</v>
      </c>
      <c r="J510" s="5">
        <v>-5.4456870762498083E-2</v>
      </c>
      <c r="K510" s="5">
        <v>-0.39366891264261628</v>
      </c>
      <c r="L510" s="5">
        <v>-0.18938277028321582</v>
      </c>
      <c r="M510" s="5">
        <v>-0.42251335290165448</v>
      </c>
      <c r="N510" s="5">
        <v>-1.8487459564667739</v>
      </c>
      <c r="O510" s="5">
        <v>0.7803914050863805</v>
      </c>
      <c r="P510" s="5">
        <v>0.48827678914952716</v>
      </c>
      <c r="Q510" s="5">
        <v>0.64245779316996898</v>
      </c>
      <c r="R510" s="5">
        <v>1.7680103164521848</v>
      </c>
      <c r="S510" s="5">
        <v>0.30709774245350574</v>
      </c>
      <c r="T510" s="5">
        <v>0.82473969732784225</v>
      </c>
      <c r="U510" s="5">
        <v>-1.5413124428355096</v>
      </c>
      <c r="V510" s="5">
        <v>0.98004912543503664</v>
      </c>
      <c r="W510" s="5">
        <v>-1.3234049874132174</v>
      </c>
      <c r="X510" s="5">
        <v>-1.1276888126079547</v>
      </c>
      <c r="Y510" s="5">
        <v>0.40055249542657845</v>
      </c>
      <c r="Z510" s="5">
        <v>-0.38297676605345504</v>
      </c>
      <c r="AA510" s="5">
        <v>0.5732874735867578</v>
      </c>
      <c r="AB510" s="5">
        <v>-1.0714367815099646</v>
      </c>
      <c r="AC510" s="5">
        <v>-1.254800665436145</v>
      </c>
      <c r="AD510" s="5">
        <v>-0.36170664979005912</v>
      </c>
      <c r="AE510" s="5">
        <v>-1.6435611438078312</v>
      </c>
      <c r="AF510" s="5">
        <v>0.32728918868263873</v>
      </c>
      <c r="AG510" s="5">
        <v>-1.2605281226304841</v>
      </c>
      <c r="AH510" s="5">
        <v>0.31411611213434643</v>
      </c>
      <c r="AI510" s="5">
        <v>0.34541484345494533</v>
      </c>
    </row>
    <row r="511" spans="2:35" x14ac:dyDescent="0.25">
      <c r="B511" s="6" t="s">
        <v>165</v>
      </c>
      <c r="C511" s="5">
        <v>-0.50550440687751175</v>
      </c>
      <c r="D511" s="5">
        <v>-0.13087098465891517</v>
      </c>
      <c r="E511" s="5">
        <v>2.1847245272102604</v>
      </c>
      <c r="F511" s="5">
        <v>0.9581324410583435</v>
      </c>
      <c r="G511" s="5">
        <v>-0.23265437227816382</v>
      </c>
      <c r="H511" s="5">
        <v>0.49033878434429179</v>
      </c>
      <c r="I511" s="5">
        <v>-1.3057773241023471</v>
      </c>
      <c r="J511" s="5">
        <v>-0.20716272304312944</v>
      </c>
      <c r="K511" s="5">
        <v>-0.61859735515798331</v>
      </c>
      <c r="L511" s="5">
        <v>-0.16078737245569358</v>
      </c>
      <c r="M511" s="5">
        <v>0.49332449070945705</v>
      </c>
      <c r="N511" s="5">
        <v>-1.3189752048307153</v>
      </c>
      <c r="O511" s="5">
        <v>0.13696685160970512</v>
      </c>
      <c r="P511" s="5">
        <v>0.38850719357639019</v>
      </c>
      <c r="Q511" s="5">
        <v>0.56735999438697848</v>
      </c>
      <c r="R511" s="5">
        <v>-0.39872223337113655</v>
      </c>
      <c r="S511" s="5">
        <v>-1.4137358020523021</v>
      </c>
      <c r="T511" s="5">
        <v>0.73196074674819223</v>
      </c>
      <c r="U511" s="5">
        <v>-0.38852755526672245</v>
      </c>
      <c r="V511" s="5">
        <v>1.5346049023493453</v>
      </c>
      <c r="W511" s="5">
        <v>-0.75113586668251209</v>
      </c>
      <c r="X511" s="5">
        <v>2.1486069792342359</v>
      </c>
      <c r="Y511" s="5">
        <v>-1.8922016351316049</v>
      </c>
      <c r="Z511" s="5">
        <v>-2.6828384560303786E-2</v>
      </c>
      <c r="AA511" s="5">
        <v>-0.16216470582538367</v>
      </c>
      <c r="AB511" s="5">
        <v>-0.39152195156464981</v>
      </c>
      <c r="AC511" s="5">
        <v>-0.31527044198090221</v>
      </c>
      <c r="AD511" s="5">
        <v>-0.93561895205191803</v>
      </c>
      <c r="AE511" s="5">
        <v>-1.6332879709139303</v>
      </c>
      <c r="AF511" s="5">
        <v>-0.93526316051379255</v>
      </c>
      <c r="AG511" s="5">
        <v>0.62302633319973655</v>
      </c>
      <c r="AH511" s="5">
        <v>-0.91463196172428074</v>
      </c>
      <c r="AI511" s="5">
        <v>0.79672631282438544</v>
      </c>
    </row>
    <row r="512" spans="2:35" x14ac:dyDescent="0.25">
      <c r="B512" s="6" t="s">
        <v>166</v>
      </c>
      <c r="C512" s="5">
        <v>0.30520171789575756</v>
      </c>
      <c r="D512" s="5">
        <v>-1.6397176242600746</v>
      </c>
      <c r="E512" s="5">
        <v>-0.50854334022352832</v>
      </c>
      <c r="F512" s="5">
        <v>0.42528141910423156</v>
      </c>
      <c r="G512" s="5">
        <v>0.31994981757878888</v>
      </c>
      <c r="H512" s="5">
        <v>-1.1946317959825921</v>
      </c>
      <c r="I512" s="5">
        <v>-1.0205924915380906</v>
      </c>
      <c r="J512" s="5">
        <v>-0.54770644110270572</v>
      </c>
      <c r="K512" s="5">
        <v>1.2033846769622392</v>
      </c>
      <c r="L512" s="5">
        <v>0.72069294985752397</v>
      </c>
      <c r="M512" s="5">
        <v>1.1493508842260418</v>
      </c>
      <c r="N512" s="5">
        <v>1.7277466456481101</v>
      </c>
      <c r="O512" s="5">
        <v>-1.1171791110136424</v>
      </c>
      <c r="P512" s="5">
        <v>0.5304883592929085</v>
      </c>
      <c r="Q512" s="5">
        <v>1.6758288110202979</v>
      </c>
      <c r="R512" s="5">
        <v>1.2896724152824477</v>
      </c>
      <c r="S512" s="5">
        <v>1.7887243384783</v>
      </c>
      <c r="T512" s="5">
        <v>-0.27964143221909948</v>
      </c>
      <c r="U512" s="5">
        <v>-1.1168144994668032</v>
      </c>
      <c r="V512" s="5">
        <v>0.52052944126236633</v>
      </c>
      <c r="W512" s="5">
        <v>0.60140797603871088</v>
      </c>
      <c r="X512" s="5">
        <v>-0.88786865335758447</v>
      </c>
      <c r="Y512" s="5">
        <v>-1.2095058212413854</v>
      </c>
      <c r="Z512" s="5">
        <v>0.27787255922904702</v>
      </c>
      <c r="AA512" s="5">
        <v>-1.2908495292854265</v>
      </c>
      <c r="AB512" s="5">
        <v>0.85919404601508009</v>
      </c>
      <c r="AC512" s="5">
        <v>1.0028811200792989</v>
      </c>
      <c r="AD512" s="5">
        <v>-0.52717132581968429</v>
      </c>
      <c r="AE512" s="5">
        <v>1.0596501419891595</v>
      </c>
      <c r="AF512" s="5">
        <v>-0.16940174032870134</v>
      </c>
      <c r="AG512" s="5">
        <v>0.72352946684493258</v>
      </c>
      <c r="AH512" s="5">
        <v>-0.76151921567418823</v>
      </c>
      <c r="AI512" s="5">
        <v>1.0578251546094106</v>
      </c>
    </row>
    <row r="513" spans="2:35" x14ac:dyDescent="0.25">
      <c r="B513" s="6" t="s">
        <v>167</v>
      </c>
      <c r="C513" s="5">
        <v>0.14562145731352918</v>
      </c>
      <c r="D513" s="5">
        <v>0.46750259276910328</v>
      </c>
      <c r="E513" s="5">
        <v>-1.7653775162089249</v>
      </c>
      <c r="F513" s="5">
        <v>0.60497789708605409</v>
      </c>
      <c r="G513" s="5">
        <v>0.31994162900663387</v>
      </c>
      <c r="H513" s="5">
        <v>-1.5807972993137576</v>
      </c>
      <c r="I513" s="5">
        <v>-1.1119464564342671</v>
      </c>
      <c r="J513" s="5">
        <v>-0.36865096250914942</v>
      </c>
      <c r="K513" s="5">
        <v>-0.32852697058306085</v>
      </c>
      <c r="L513" s="5">
        <v>5.9178470427647789E-2</v>
      </c>
      <c r="M513" s="5">
        <v>1.4058250696056125</v>
      </c>
      <c r="N513" s="5">
        <v>-1.1644042318436481</v>
      </c>
      <c r="O513" s="5">
        <v>-1.0170392698540418</v>
      </c>
      <c r="P513" s="5">
        <v>-0.99391260724056807</v>
      </c>
      <c r="Q513" s="5">
        <v>1.2751820136577328</v>
      </c>
      <c r="R513" s="5">
        <v>-1.6816743987956921</v>
      </c>
      <c r="S513" s="5">
        <v>-0.66608481019464094</v>
      </c>
      <c r="T513" s="5">
        <v>1.0452194467412541</v>
      </c>
      <c r="U513" s="5">
        <v>-1.1659607765663438</v>
      </c>
      <c r="V513" s="5">
        <v>1.1327558793015322</v>
      </c>
      <c r="W513" s="5">
        <v>1.0605274676496241</v>
      </c>
      <c r="X513" s="5">
        <v>1.6983327675771605</v>
      </c>
      <c r="Y513" s="5">
        <v>-3.6792959477011389E-2</v>
      </c>
      <c r="Z513" s="5">
        <v>-0.39914735459425044</v>
      </c>
      <c r="AA513" s="5">
        <v>-1.5131903649106406</v>
      </c>
      <c r="AB513" s="5">
        <v>-0.51464546752523899</v>
      </c>
      <c r="AC513" s="5">
        <v>0.27842757356988596</v>
      </c>
      <c r="AD513" s="5">
        <v>-1.7858245570150866</v>
      </c>
      <c r="AE513" s="5">
        <v>-1.7301160817230263</v>
      </c>
      <c r="AF513" s="5">
        <v>0.63970224120669616</v>
      </c>
      <c r="AG513" s="5">
        <v>-3.2981878300555982E-2</v>
      </c>
      <c r="AH513" s="5">
        <v>1.1491870221780711</v>
      </c>
      <c r="AI513" s="5">
        <v>-0.38946082803414162</v>
      </c>
    </row>
    <row r="514" spans="2:35" x14ac:dyDescent="0.25">
      <c r="B514" s="6" t="s">
        <v>168</v>
      </c>
      <c r="C514" s="5">
        <v>-8.486258946646047E-2</v>
      </c>
      <c r="D514" s="5">
        <v>-2.3423415787536372E-2</v>
      </c>
      <c r="E514" s="5">
        <v>-0.56963507423765025</v>
      </c>
      <c r="F514" s="5">
        <v>1.0706607517074749</v>
      </c>
      <c r="G514" s="5">
        <v>-1.3379479819972091</v>
      </c>
      <c r="H514" s="5">
        <v>0.67531971108062783</v>
      </c>
      <c r="I514" s="5">
        <v>-1.0616053342506102</v>
      </c>
      <c r="J514" s="5">
        <v>-5.6579078840093167E-2</v>
      </c>
      <c r="K514" s="5">
        <v>0.91726012505743892</v>
      </c>
      <c r="L514" s="5">
        <v>-2.0013259850603049</v>
      </c>
      <c r="M514" s="5">
        <v>-1.4347238632339627</v>
      </c>
      <c r="N514" s="5">
        <v>-0.61301423338142036</v>
      </c>
      <c r="O514" s="5">
        <v>-0.87672750961786672</v>
      </c>
      <c r="P514" s="5">
        <v>4.7521523979062195E-2</v>
      </c>
      <c r="Q514" s="5">
        <v>5.5886560738629215E-2</v>
      </c>
      <c r="R514" s="5">
        <v>1.7754621286208261</v>
      </c>
      <c r="S514" s="5">
        <v>-2.2416154426302487E-2</v>
      </c>
      <c r="T514" s="5">
        <v>0.93366779308244119</v>
      </c>
      <c r="U514" s="5">
        <v>0.55651179811074725</v>
      </c>
      <c r="V514" s="5">
        <v>-1.752438563081816</v>
      </c>
      <c r="W514" s="5">
        <v>1.1032833383256813</v>
      </c>
      <c r="X514" s="5">
        <v>-0.93466411651429859</v>
      </c>
      <c r="Y514" s="5">
        <v>-1.1941676096948637</v>
      </c>
      <c r="Z514" s="5">
        <v>-0.63234757206198611</v>
      </c>
      <c r="AA514" s="5">
        <v>1.1638791556979784</v>
      </c>
      <c r="AB514" s="5">
        <v>1.9895167395409399</v>
      </c>
      <c r="AC514" s="5">
        <v>5.9628179831760345E-2</v>
      </c>
      <c r="AD514" s="5">
        <v>1.248111931363872</v>
      </c>
      <c r="AE514" s="5">
        <v>-1.7177642560397457</v>
      </c>
      <c r="AF514" s="5">
        <v>-6.5833180206328903E-2</v>
      </c>
      <c r="AG514" s="5">
        <v>0.6553527707405965</v>
      </c>
      <c r="AH514" s="5">
        <v>-9.9615626477812913E-2</v>
      </c>
      <c r="AI514" s="5">
        <v>0.60417944461684214</v>
      </c>
    </row>
    <row r="515" spans="2:35" x14ac:dyDescent="0.25">
      <c r="B515" s="6" t="s">
        <v>169</v>
      </c>
      <c r="C515" s="5">
        <v>1.3212428540061731</v>
      </c>
      <c r="D515" s="5">
        <v>0.62646791735955154</v>
      </c>
      <c r="E515" s="5">
        <v>-0.46311291362121815</v>
      </c>
      <c r="F515" s="5">
        <v>0.36528899659794811</v>
      </c>
      <c r="G515" s="5">
        <v>-0.7853101975408181</v>
      </c>
      <c r="H515" s="5">
        <v>-0.67105242883109939</v>
      </c>
      <c r="I515" s="5">
        <v>-0.99009358737910103</v>
      </c>
      <c r="J515" s="5">
        <v>-0.33635150275193332</v>
      </c>
      <c r="K515" s="5">
        <v>-0.79917502639983218</v>
      </c>
      <c r="L515" s="5">
        <v>0.90297596298170824</v>
      </c>
      <c r="M515" s="5">
        <v>0.91942042015672598</v>
      </c>
      <c r="N515" s="5">
        <v>-1.8348445794533481</v>
      </c>
      <c r="O515" s="5">
        <v>0.9267088541947236</v>
      </c>
      <c r="P515" s="5">
        <v>1.6192040827697889</v>
      </c>
      <c r="Q515" s="5">
        <v>1.0566240523210375</v>
      </c>
      <c r="R515" s="5">
        <v>0.78464386215963788</v>
      </c>
      <c r="S515" s="5">
        <v>5.5501749832958101E-2</v>
      </c>
      <c r="T515" s="5">
        <v>1.3364179557089566</v>
      </c>
      <c r="U515" s="5">
        <v>1.1601135098780844</v>
      </c>
      <c r="V515" s="5">
        <v>1.6526878263965117</v>
      </c>
      <c r="W515" s="5">
        <v>-0.98281413776025461</v>
      </c>
      <c r="X515" s="5">
        <v>-1.391156719450328</v>
      </c>
      <c r="Y515" s="5">
        <v>1.0561836219901768</v>
      </c>
      <c r="Z515" s="5">
        <v>1.2367974601154121</v>
      </c>
      <c r="AA515" s="5">
        <v>-1.4083164485367772</v>
      </c>
      <c r="AB515" s="5">
        <v>1.5181905082247307</v>
      </c>
      <c r="AC515" s="5">
        <v>-1.3726943503187523</v>
      </c>
      <c r="AD515" s="5">
        <v>-1.1082807998458468</v>
      </c>
      <c r="AE515" s="5">
        <v>1.0671334306279892</v>
      </c>
      <c r="AF515" s="5">
        <v>-1.4032405989954091</v>
      </c>
      <c r="AG515" s="5">
        <v>0.16957725863241341</v>
      </c>
      <c r="AH515" s="5">
        <v>-0.26890011065697822</v>
      </c>
      <c r="AI515" s="5">
        <v>-0.72154226961176438</v>
      </c>
    </row>
    <row r="516" spans="2:35" x14ac:dyDescent="0.25">
      <c r="B516" s="6" t="s">
        <v>170</v>
      </c>
      <c r="C516" s="5">
        <v>-0.64545261189875391</v>
      </c>
      <c r="D516" s="5">
        <v>1.3121643799090181</v>
      </c>
      <c r="E516" s="5">
        <v>1.2902693150530591</v>
      </c>
      <c r="F516" s="5">
        <v>-0.68423715546307107</v>
      </c>
      <c r="G516" s="5">
        <v>-0.78533957083524442</v>
      </c>
      <c r="H516" s="5">
        <v>-0.52354417564866107</v>
      </c>
      <c r="I516" s="5">
        <v>-0.72932646104179877</v>
      </c>
      <c r="J516" s="5">
        <v>0.24289564295060123</v>
      </c>
      <c r="K516" s="5">
        <v>1.1032048034344657</v>
      </c>
      <c r="L516" s="5">
        <v>-0.90927236434141778</v>
      </c>
      <c r="M516" s="5">
        <v>-1.2483159376435917</v>
      </c>
      <c r="N516" s="5">
        <v>1.1736202432011051</v>
      </c>
      <c r="O516" s="5">
        <v>-0.73010734147984591</v>
      </c>
      <c r="P516" s="5">
        <v>7.7283318618514757E-2</v>
      </c>
      <c r="Q516" s="5">
        <v>0.51538522023346611</v>
      </c>
      <c r="R516" s="5">
        <v>0.18501114222691767</v>
      </c>
      <c r="S516" s="5">
        <v>1.4649031576231302</v>
      </c>
      <c r="T516" s="5">
        <v>1.5013515882344155</v>
      </c>
      <c r="U516" s="5">
        <v>0.98382049567754826</v>
      </c>
      <c r="V516" s="5">
        <v>-1.0688589759059077</v>
      </c>
      <c r="W516" s="5">
        <v>0.34899118654183564</v>
      </c>
      <c r="X516" s="5">
        <v>-0.15079544818429585</v>
      </c>
      <c r="Y516" s="5">
        <v>-1.6676320843674248</v>
      </c>
      <c r="Z516" s="5">
        <v>4.2989481634476967E-3</v>
      </c>
      <c r="AA516" s="5">
        <v>0.42800283191538918</v>
      </c>
      <c r="AB516" s="5">
        <v>-1.4962258546823994</v>
      </c>
      <c r="AC516" s="5">
        <v>0.61233900103671579</v>
      </c>
      <c r="AD516" s="5">
        <v>-1.9161176815256145</v>
      </c>
      <c r="AE516" s="5">
        <v>-0.67368185925536883</v>
      </c>
      <c r="AF516" s="5">
        <v>-1.1541282664109092</v>
      </c>
      <c r="AG516" s="5">
        <v>-0.97981241589448098</v>
      </c>
      <c r="AH516" s="5">
        <v>1.0716486933785521</v>
      </c>
      <c r="AI516" s="5">
        <v>-0.95931529367460366</v>
      </c>
    </row>
    <row r="517" spans="2:35" x14ac:dyDescent="0.25">
      <c r="B517" s="6" t="s">
        <v>171</v>
      </c>
      <c r="C517" s="5">
        <v>-0.13608130662321499</v>
      </c>
      <c r="D517" s="5">
        <v>-8.8293143479870051E-3</v>
      </c>
      <c r="E517" s="5">
        <v>-1.6737268323740411</v>
      </c>
      <c r="F517" s="5">
        <v>1.6133612965451285</v>
      </c>
      <c r="G517" s="5">
        <v>0.3199471441132069</v>
      </c>
      <c r="H517" s="5">
        <v>0.65005905827466737</v>
      </c>
      <c r="I517" s="5">
        <v>0.71497264274646577</v>
      </c>
      <c r="J517" s="5">
        <v>-0.21032520528695486</v>
      </c>
      <c r="K517" s="5">
        <v>1.4128656141481466</v>
      </c>
      <c r="L517" s="5">
        <v>1.794041138955603</v>
      </c>
      <c r="M517" s="5">
        <v>1.3593537049164794</v>
      </c>
      <c r="N517" s="5">
        <v>1.1525385677529632</v>
      </c>
      <c r="O517" s="5">
        <v>-1.5081855054518005</v>
      </c>
      <c r="P517" s="5">
        <v>-1.140526459893406</v>
      </c>
      <c r="Q517" s="5">
        <v>-1.6576823300794628</v>
      </c>
      <c r="R517" s="5">
        <v>0.67425900676156969</v>
      </c>
      <c r="S517" s="5">
        <v>1.7562265584886749</v>
      </c>
      <c r="T517" s="5">
        <v>0.34766439373881491</v>
      </c>
      <c r="U517" s="5">
        <v>1.6927902589841324</v>
      </c>
      <c r="V517" s="5">
        <v>-1.7572812386674528</v>
      </c>
      <c r="W517" s="5">
        <v>1.6494931614309838</v>
      </c>
      <c r="X517" s="5">
        <v>-0.92189988724851413</v>
      </c>
      <c r="Y517" s="5">
        <v>-0.62907745983632402</v>
      </c>
      <c r="Z517" s="5">
        <v>0.96614215637590661</v>
      </c>
      <c r="AA517" s="5">
        <v>1.6949843710771617</v>
      </c>
      <c r="AB517" s="5">
        <v>0.80432294338930144</v>
      </c>
      <c r="AC517" s="5">
        <v>-1.6712567019121454</v>
      </c>
      <c r="AD517" s="5">
        <v>-0.54605027256566618</v>
      </c>
      <c r="AE517" s="5">
        <v>1.6058022555066946</v>
      </c>
      <c r="AF517" s="5">
        <v>-1.8293144726773518</v>
      </c>
      <c r="AG517" s="5">
        <v>-1.1400048654500559</v>
      </c>
      <c r="AH517" s="5">
        <v>1.5683531258764387</v>
      </c>
      <c r="AI517" s="5">
        <v>-0.55714110259453242</v>
      </c>
    </row>
    <row r="518" spans="2:35" x14ac:dyDescent="0.25">
      <c r="B518" s="6" t="s">
        <v>172</v>
      </c>
      <c r="C518" s="5">
        <v>0.44915591726567072</v>
      </c>
      <c r="D518" s="5">
        <v>1.1022615835017793</v>
      </c>
      <c r="E518" s="5">
        <v>1.6861328896639265</v>
      </c>
      <c r="F518" s="5">
        <v>1.6165396455431564</v>
      </c>
      <c r="G518" s="5">
        <v>0.87257837373369052</v>
      </c>
      <c r="H518" s="5">
        <v>-1.1236347610682993</v>
      </c>
      <c r="I518" s="5">
        <v>-1.6404979002729032</v>
      </c>
      <c r="J518" s="5">
        <v>1.1347812953088814</v>
      </c>
      <c r="K518" s="5">
        <v>-1.1979913486975287</v>
      </c>
      <c r="L518" s="5">
        <v>-0.48964816129800642</v>
      </c>
      <c r="M518" s="5">
        <v>-1.7776268486649951</v>
      </c>
      <c r="N518" s="5">
        <v>-1.2295405871471612</v>
      </c>
      <c r="O518" s="5">
        <v>1.0783013042182004</v>
      </c>
      <c r="P518" s="5">
        <v>-1.1366761889199537</v>
      </c>
      <c r="Q518" s="5">
        <v>-1.0902829243018892</v>
      </c>
      <c r="R518" s="5">
        <v>1.2321390465678452</v>
      </c>
      <c r="S518" s="5">
        <v>-0.60080551829861162</v>
      </c>
      <c r="T518" s="5">
        <v>0.35124488435133161</v>
      </c>
      <c r="U518" s="5">
        <v>-1.6988594849681993</v>
      </c>
      <c r="V518" s="5">
        <v>1.6795011264228041</v>
      </c>
      <c r="W518" s="5">
        <v>3.7995286444464746E-2</v>
      </c>
      <c r="X518" s="5">
        <v>-0.38565634108966257</v>
      </c>
      <c r="Y518" s="5">
        <v>0.51007462529454628</v>
      </c>
      <c r="Z518" s="5">
        <v>1.5237312328659396</v>
      </c>
      <c r="AA518" s="5">
        <v>1.7012076714458844</v>
      </c>
      <c r="AB518" s="5">
        <v>0.19846306548878329</v>
      </c>
      <c r="AC518" s="5">
        <v>1.8028892120337564E-2</v>
      </c>
      <c r="AD518" s="5">
        <v>0.65375577166291154</v>
      </c>
      <c r="AE518" s="5">
        <v>-5.5005032568066325E-2</v>
      </c>
      <c r="AF518" s="5">
        <v>-0.66841327480818624</v>
      </c>
      <c r="AG518" s="5">
        <v>1.2759144004404157</v>
      </c>
      <c r="AH518" s="5">
        <v>-0.12227262832697589</v>
      </c>
      <c r="AI518" s="5">
        <v>-1.6835708049460054</v>
      </c>
    </row>
    <row r="519" spans="2:35" x14ac:dyDescent="0.25">
      <c r="B519" s="6" t="s">
        <v>173</v>
      </c>
      <c r="C519" s="5">
        <v>-0.59844851003226951</v>
      </c>
      <c r="D519" s="5">
        <v>-1.8761775649971157</v>
      </c>
      <c r="E519" s="5">
        <v>-0.77853696791938187</v>
      </c>
      <c r="F519" s="5">
        <v>0.21711156021393302</v>
      </c>
      <c r="G519" s="5">
        <v>0.31993357063366584</v>
      </c>
      <c r="H519" s="5">
        <v>-1.3777952434819682</v>
      </c>
      <c r="I519" s="5">
        <v>-1.2018478833643049</v>
      </c>
      <c r="J519" s="5">
        <v>0.10688701631648852</v>
      </c>
      <c r="K519" s="5">
        <v>1.1191206757304926</v>
      </c>
      <c r="L519" s="5">
        <v>1.7578805982668734E-2</v>
      </c>
      <c r="M519" s="5">
        <v>-0.68357317663252737</v>
      </c>
      <c r="N519" s="5">
        <v>0.49535100496027495</v>
      </c>
      <c r="O519" s="5">
        <v>-0.53731713112162593</v>
      </c>
      <c r="P519" s="5">
        <v>0.96239791295777788</v>
      </c>
      <c r="Q519" s="5">
        <v>1.4364311721177887</v>
      </c>
      <c r="R519" s="5">
        <v>1.518840509650762</v>
      </c>
      <c r="S519" s="5">
        <v>0.4135959847111737</v>
      </c>
      <c r="T519" s="5">
        <v>0.12200513058546093</v>
      </c>
      <c r="U519" s="5">
        <v>-1.214325622520968</v>
      </c>
      <c r="V519" s="5">
        <v>1.7443535323731756</v>
      </c>
      <c r="W519" s="5">
        <v>-1.6993704333384849</v>
      </c>
      <c r="X519" s="5">
        <v>1.5957556567650772</v>
      </c>
      <c r="Y519" s="5">
        <v>0.56610277568472234</v>
      </c>
      <c r="Z519" s="5">
        <v>-0.53279199219586382</v>
      </c>
      <c r="AA519" s="5">
        <v>-0.59274207058691319</v>
      </c>
      <c r="AB519" s="5">
        <v>-0.68003821209821325</v>
      </c>
      <c r="AC519" s="5">
        <v>0.66916931422322534</v>
      </c>
      <c r="AD519" s="5">
        <v>-0.64190076682204533</v>
      </c>
      <c r="AE519" s="5">
        <v>-9.1763694700278522E-2</v>
      </c>
      <c r="AF519" s="5">
        <v>0.28831732287895945</v>
      </c>
      <c r="AG519" s="5">
        <v>1.0268753145695926</v>
      </c>
      <c r="AH519" s="5">
        <v>-0.89726360614605161</v>
      </c>
      <c r="AI519" s="5">
        <v>0.42096104753479946</v>
      </c>
    </row>
    <row r="520" spans="2:35" x14ac:dyDescent="0.25">
      <c r="B520" s="6" t="s">
        <v>174</v>
      </c>
      <c r="C520" s="5">
        <v>-0.22586155081623427</v>
      </c>
      <c r="D520" s="5">
        <v>1.8511983681017885</v>
      </c>
      <c r="E520" s="5">
        <v>-0.89614214087695765</v>
      </c>
      <c r="F520" s="5">
        <v>0.19712092426206893</v>
      </c>
      <c r="G520" s="5">
        <v>-0.23267115985113698</v>
      </c>
      <c r="H520" s="5">
        <v>-0.86410039616259504</v>
      </c>
      <c r="I520" s="5">
        <v>0.27232694316483169</v>
      </c>
      <c r="J520" s="5">
        <v>-0.44592589235794178</v>
      </c>
      <c r="K520" s="5">
        <v>1.2665804995953416</v>
      </c>
      <c r="L520" s="5">
        <v>0.67046809685165221</v>
      </c>
      <c r="M520" s="5">
        <v>0.63474879060711664</v>
      </c>
      <c r="N520" s="5">
        <v>-0.63112479292710399</v>
      </c>
      <c r="O520" s="5">
        <v>-1.0673482569071409</v>
      </c>
      <c r="P520" s="5">
        <v>0.83478882344811955</v>
      </c>
      <c r="Q520" s="5">
        <v>-0.22572086597823698</v>
      </c>
      <c r="R520" s="5">
        <v>0.94108278805978851</v>
      </c>
      <c r="S520" s="5">
        <v>0.14865355125028851</v>
      </c>
      <c r="T520" s="5">
        <v>-2.2203123767054911</v>
      </c>
      <c r="U520" s="5">
        <v>-1.0544135051422765</v>
      </c>
      <c r="V520" s="5">
        <v>-1.8204039650787214</v>
      </c>
      <c r="W520" s="5">
        <v>0.69992270083234687</v>
      </c>
      <c r="X520" s="5">
        <v>-1.293609417991378</v>
      </c>
      <c r="Y520" s="5">
        <v>0.4549365141673512</v>
      </c>
      <c r="Z520" s="5">
        <v>0.84075892935774299</v>
      </c>
      <c r="AA520" s="5">
        <v>-1.1634026572192502</v>
      </c>
      <c r="AB520" s="5">
        <v>-1.3389629780300285</v>
      </c>
      <c r="AC520" s="5">
        <v>-6.201353932978039E-2</v>
      </c>
      <c r="AD520" s="5">
        <v>-1.0541660911238513</v>
      </c>
      <c r="AE520" s="5">
        <v>-1.679241132462864</v>
      </c>
      <c r="AF520" s="5">
        <v>0.11609723102510021</v>
      </c>
      <c r="AG520" s="5">
        <v>-1.5022592206386476</v>
      </c>
      <c r="AH520" s="5">
        <v>0.65835205423277443</v>
      </c>
      <c r="AI520" s="5">
        <v>1.3071325593974419</v>
      </c>
    </row>
    <row r="521" spans="2:35" x14ac:dyDescent="0.25">
      <c r="B521" s="6" t="s">
        <v>175</v>
      </c>
      <c r="C521" s="5">
        <v>0.62788454619068612</v>
      </c>
      <c r="D521" s="5">
        <v>1.7725823582729483</v>
      </c>
      <c r="E521" s="5">
        <v>1.2556039388227858</v>
      </c>
      <c r="F521" s="5">
        <v>-0.24904699078028575</v>
      </c>
      <c r="G521" s="5">
        <v>-1.8905706848480153</v>
      </c>
      <c r="H521" s="5">
        <v>-1.9129203684455938</v>
      </c>
      <c r="I521" s="5">
        <v>-1.5533262220201143</v>
      </c>
      <c r="J521" s="5">
        <v>-1.1040069618723307</v>
      </c>
      <c r="K521" s="5">
        <v>1.4490430355104214</v>
      </c>
      <c r="L521" s="5">
        <v>-1.4844599226511843</v>
      </c>
      <c r="M521" s="5">
        <v>0.22512648156893952</v>
      </c>
      <c r="N521" s="5">
        <v>-1.2526370364921169</v>
      </c>
      <c r="O521" s="5">
        <v>-1.3895389128787143</v>
      </c>
      <c r="P521" s="5">
        <v>0.3976906580171029</v>
      </c>
      <c r="Q521" s="5">
        <v>-0.68213468647598374</v>
      </c>
      <c r="R521" s="5">
        <v>1.3916493902042304</v>
      </c>
      <c r="S521" s="5">
        <v>8.2993044333367794E-2</v>
      </c>
      <c r="T521" s="5">
        <v>1.2805080918669398</v>
      </c>
      <c r="U521" s="5">
        <v>0.60855713932382194</v>
      </c>
      <c r="V521" s="5">
        <v>-1.2216367890687636</v>
      </c>
      <c r="W521" s="5">
        <v>-1.498093339364944</v>
      </c>
      <c r="X521" s="5">
        <v>0.78998048748240213</v>
      </c>
      <c r="Y521" s="5">
        <v>-1.2303480199532828</v>
      </c>
      <c r="Z521" s="5">
        <v>1.1199171452217582</v>
      </c>
      <c r="AA521" s="5">
        <v>-0.35711055944570907</v>
      </c>
      <c r="AB521" s="5">
        <v>0.96172111697478624</v>
      </c>
      <c r="AC521" s="5">
        <v>0.76066005848244012</v>
      </c>
      <c r="AD521" s="5">
        <v>-0.49189587079792874</v>
      </c>
      <c r="AE521" s="5">
        <v>1.0733241850408712</v>
      </c>
      <c r="AF521" s="5">
        <v>-0.31013500012423806</v>
      </c>
      <c r="AG521" s="5">
        <v>-1.6024344704364926</v>
      </c>
      <c r="AH521" s="5">
        <v>-0.32862771310165345</v>
      </c>
      <c r="AI521" s="5">
        <v>-0.22488698006536725</v>
      </c>
    </row>
    <row r="522" spans="2:35" x14ac:dyDescent="0.25">
      <c r="B522" s="6" t="s">
        <v>176</v>
      </c>
      <c r="C522" s="5">
        <v>0.45350984722830812</v>
      </c>
      <c r="D522" s="5">
        <v>-0.5687772525896917</v>
      </c>
      <c r="E522" s="5">
        <v>-1.117172464962189</v>
      </c>
      <c r="F522" s="5">
        <v>1.0537046013589066</v>
      </c>
      <c r="G522" s="5">
        <v>-1.8905785837783391</v>
      </c>
      <c r="H522" s="5">
        <v>0.65585495589201837</v>
      </c>
      <c r="I522" s="5">
        <v>0.12394218927473462</v>
      </c>
      <c r="J522" s="5">
        <v>0.82579223182370376</v>
      </c>
      <c r="K522" s="5">
        <v>-1.0292535876506321</v>
      </c>
      <c r="L522" s="5">
        <v>0.61608064960880438</v>
      </c>
      <c r="M522" s="5">
        <v>0.1253973630170005</v>
      </c>
      <c r="N522" s="5">
        <v>1.1467062709319082</v>
      </c>
      <c r="O522" s="5">
        <v>9.8983048532571227E-2</v>
      </c>
      <c r="P522" s="5">
        <v>-0.55371470924164246</v>
      </c>
      <c r="Q522" s="5">
        <v>4.0425262177224419E-2</v>
      </c>
      <c r="R522" s="5">
        <v>0.66956222590228931</v>
      </c>
      <c r="S522" s="5">
        <v>-1.1906595507338105</v>
      </c>
      <c r="T522" s="5">
        <v>-1.8915043574124695</v>
      </c>
      <c r="U522" s="5">
        <v>-0.56911092108035888</v>
      </c>
      <c r="V522" s="5">
        <v>1.6799127859000833</v>
      </c>
      <c r="W522" s="5">
        <v>0.57389612310772076</v>
      </c>
      <c r="X522" s="5">
        <v>1.7656073115983</v>
      </c>
      <c r="Y522" s="5">
        <v>-1.766665321819048</v>
      </c>
      <c r="Z522" s="5">
        <v>-1.7724876067965194</v>
      </c>
      <c r="AA522" s="5">
        <v>0.55648671776028291</v>
      </c>
      <c r="AB522" s="5">
        <v>0.19671356797500483</v>
      </c>
      <c r="AC522" s="5">
        <v>1.143670598734075</v>
      </c>
      <c r="AD522" s="5">
        <v>-1.7485037670018333</v>
      </c>
      <c r="AE522" s="5">
        <v>0.49823191335985745</v>
      </c>
      <c r="AF522" s="5">
        <v>-8.7601412374653298E-2</v>
      </c>
      <c r="AG522" s="5">
        <v>-1.1442716718001495</v>
      </c>
      <c r="AH522" s="5">
        <v>1.0096123383294739</v>
      </c>
      <c r="AI522" s="5">
        <v>-0.55014597403540666</v>
      </c>
    </row>
    <row r="523" spans="2:35" x14ac:dyDescent="0.25">
      <c r="B523" s="6" t="s">
        <v>177</v>
      </c>
      <c r="C523" s="5">
        <v>1.1420290652483951</v>
      </c>
      <c r="D523" s="5">
        <v>-0.99226570577952711</v>
      </c>
      <c r="E523" s="5">
        <v>-1.5255620706137913</v>
      </c>
      <c r="F523" s="5">
        <v>-0.27641217146995317</v>
      </c>
      <c r="G523" s="5">
        <v>1.4252188088796161</v>
      </c>
      <c r="H523" s="5">
        <v>1.0179031891437449</v>
      </c>
      <c r="I523" s="5">
        <v>-0.36248696321390195</v>
      </c>
      <c r="J523" s="5">
        <v>-0.72590005337706509</v>
      </c>
      <c r="K523" s="5">
        <v>0.5016768911968551</v>
      </c>
      <c r="L523" s="5">
        <v>0.80862476092987712</v>
      </c>
      <c r="M523" s="5">
        <v>-0.11747637552333826</v>
      </c>
      <c r="N523" s="5">
        <v>-1.8259507500455185</v>
      </c>
      <c r="O523" s="5">
        <v>1.5765051550806359</v>
      </c>
      <c r="P523" s="5">
        <v>-1.377546039454816</v>
      </c>
      <c r="Q523" s="5">
        <v>0.42191516239050159</v>
      </c>
      <c r="R523" s="5">
        <v>0.85626923351019468</v>
      </c>
      <c r="S523" s="5">
        <v>-1.0794845730494438</v>
      </c>
      <c r="T523" s="5">
        <v>-0.99517597126286217</v>
      </c>
      <c r="U523" s="5">
        <v>0.61604140817626707</v>
      </c>
      <c r="V523" s="5">
        <v>-8.2298099544027559E-2</v>
      </c>
      <c r="W523" s="5">
        <v>1.7339734151758424</v>
      </c>
      <c r="X523" s="5">
        <v>1.8820282384924891</v>
      </c>
      <c r="Y523" s="5">
        <v>-1.8048247647369453</v>
      </c>
      <c r="Z523" s="5">
        <v>0.50536768883447492</v>
      </c>
      <c r="AA523" s="5">
        <v>-0.98488418346460871</v>
      </c>
      <c r="AB523" s="5">
        <v>-1.4242340437026546</v>
      </c>
      <c r="AC523" s="5">
        <v>0.13944006562921016</v>
      </c>
      <c r="AD523" s="5">
        <v>-1.6839188481594094</v>
      </c>
      <c r="AE523" s="5">
        <v>1.6302079184352281</v>
      </c>
      <c r="AF523" s="5">
        <v>1.3899649706132566</v>
      </c>
      <c r="AG523" s="5">
        <v>-0.37000574782742013</v>
      </c>
      <c r="AH523" s="5">
        <v>0.76807351705539573</v>
      </c>
      <c r="AI523" s="5">
        <v>-1.3936337832458876</v>
      </c>
    </row>
    <row r="524" spans="2:35" x14ac:dyDescent="0.25">
      <c r="B524" s="6" t="s">
        <v>178</v>
      </c>
      <c r="C524" s="5">
        <v>-0.60602849280816651</v>
      </c>
      <c r="D524" s="5">
        <v>-1.3174183347333943</v>
      </c>
      <c r="E524" s="5">
        <v>0.90506243847625101</v>
      </c>
      <c r="F524" s="5">
        <v>-0.91555626734979201</v>
      </c>
      <c r="G524" s="5">
        <v>0.31993371903268142</v>
      </c>
      <c r="H524" s="5">
        <v>0.39580876522481873</v>
      </c>
      <c r="I524" s="5">
        <v>1.1536624331653014</v>
      </c>
      <c r="J524" s="5">
        <v>-9.4534459662829723E-2</v>
      </c>
      <c r="K524" s="5">
        <v>-1.1099840822724383</v>
      </c>
      <c r="L524" s="5">
        <v>-1.6492585873171828</v>
      </c>
      <c r="M524" s="5">
        <v>-1.096860911160934</v>
      </c>
      <c r="N524" s="5">
        <v>-0.58776596413618876</v>
      </c>
      <c r="O524" s="5">
        <v>1.6137614564803036</v>
      </c>
      <c r="P524" s="5">
        <v>1.5391483178870602</v>
      </c>
      <c r="Q524" s="5">
        <v>-0.26004209143883744</v>
      </c>
      <c r="R524" s="5">
        <v>1.5218699589186875</v>
      </c>
      <c r="S524" s="5">
        <v>1.0042177557361804</v>
      </c>
      <c r="T524" s="5">
        <v>0.67955062882004991</v>
      </c>
      <c r="U524" s="5">
        <v>0.48195527961479195</v>
      </c>
      <c r="V524" s="5">
        <v>-0.54708508243431986</v>
      </c>
      <c r="W524" s="5">
        <v>0.98557824434909824</v>
      </c>
      <c r="X524" s="5">
        <v>-1.6308783788268473</v>
      </c>
      <c r="Y524" s="5">
        <v>-1.1423380825220186</v>
      </c>
      <c r="Z524" s="5">
        <v>9.6427108717299856E-3</v>
      </c>
      <c r="AA524" s="5">
        <v>-0.59911855913876355</v>
      </c>
      <c r="AB524" s="5">
        <v>-1.2798796796577154</v>
      </c>
      <c r="AC524" s="5">
        <v>-0.45953489675716774</v>
      </c>
      <c r="AD524" s="5">
        <v>0.55997597113941444</v>
      </c>
      <c r="AE524" s="5">
        <v>-9.1357477318910169E-2</v>
      </c>
      <c r="AF524" s="5">
        <v>0.28413653333124644</v>
      </c>
      <c r="AG524" s="5">
        <v>1.0296274279342452</v>
      </c>
      <c r="AH524" s="5">
        <v>1.9229018180679396</v>
      </c>
      <c r="AI524" s="5">
        <v>0.41644915146653516</v>
      </c>
    </row>
    <row r="525" spans="2:35" x14ac:dyDescent="0.25">
      <c r="B525" s="6" t="s">
        <v>179</v>
      </c>
      <c r="C525" s="5">
        <v>-1.1600231221198161</v>
      </c>
      <c r="D525" s="5">
        <v>0.90218508175851864</v>
      </c>
      <c r="E525" s="5">
        <v>-0.7838286221148496</v>
      </c>
      <c r="F525" s="5">
        <v>1.9182162334399238</v>
      </c>
      <c r="G525" s="5">
        <v>1.4251960011155838</v>
      </c>
      <c r="H525" s="5">
        <v>0.40756878265994007</v>
      </c>
      <c r="I525" s="5">
        <v>1.1484543955234781</v>
      </c>
      <c r="J525" s="5">
        <v>-1.1021975410713072</v>
      </c>
      <c r="K525" s="5">
        <v>0.39814570505364977</v>
      </c>
      <c r="L525" s="5">
        <v>-0.19876056184053187</v>
      </c>
      <c r="M525" s="5">
        <v>0.3712739263320885</v>
      </c>
      <c r="N525" s="5">
        <v>-1.789426771493805</v>
      </c>
      <c r="O525" s="5">
        <v>0.84856385294742742</v>
      </c>
      <c r="P525" s="5">
        <v>0.97086298682347616</v>
      </c>
      <c r="Q525" s="5">
        <v>-0.25070084163169154</v>
      </c>
      <c r="R525" s="5">
        <v>0.39066665643761961</v>
      </c>
      <c r="S525" s="5">
        <v>1.5873610529960602</v>
      </c>
      <c r="T525" s="5">
        <v>0.69109119816102083</v>
      </c>
      <c r="U525" s="5">
        <v>-0.65110668107427372</v>
      </c>
      <c r="V525" s="5">
        <v>-1.6901915577749533</v>
      </c>
      <c r="W525" s="5">
        <v>1.5178634494997045</v>
      </c>
      <c r="X525" s="5">
        <v>1.0536151452227471</v>
      </c>
      <c r="Y525" s="5">
        <v>1.7059791402117901</v>
      </c>
      <c r="Z525" s="5">
        <v>-0.51633558842372085</v>
      </c>
      <c r="AA525" s="5">
        <v>-0.57905973558428603</v>
      </c>
      <c r="AB525" s="5">
        <v>1.1220880649177976</v>
      </c>
      <c r="AC525" s="5">
        <v>-0.43689901918496926</v>
      </c>
      <c r="AD525" s="5">
        <v>-4.3734968318678222E-2</v>
      </c>
      <c r="AE525" s="5">
        <v>-0.64610561121216104</v>
      </c>
      <c r="AF525" s="5">
        <v>0.29728824201449122</v>
      </c>
      <c r="AG525" s="5">
        <v>-0.79298397312562929</v>
      </c>
      <c r="AH525" s="5">
        <v>1.3704135100162231</v>
      </c>
      <c r="AI525" s="5">
        <v>1.5614756427294094</v>
      </c>
    </row>
    <row r="526" spans="2:35" x14ac:dyDescent="0.25">
      <c r="B526" s="6" t="s">
        <v>180</v>
      </c>
      <c r="C526" s="5">
        <v>-2.1940970431237123</v>
      </c>
      <c r="D526" s="5">
        <v>-0.47296736287419505</v>
      </c>
      <c r="E526" s="5">
        <v>0.67335804733283022</v>
      </c>
      <c r="F526" s="5">
        <v>1.4739474778699029</v>
      </c>
      <c r="G526" s="5">
        <v>1.4252162459573416</v>
      </c>
      <c r="H526" s="5">
        <v>0.49001943874795967</v>
      </c>
      <c r="I526" s="5">
        <v>0.19738405451025406</v>
      </c>
      <c r="J526" s="5">
        <v>0.46040076890047277</v>
      </c>
      <c r="K526" s="5">
        <v>0.38696153476202577</v>
      </c>
      <c r="L526" s="5">
        <v>0.74962835573814424</v>
      </c>
      <c r="M526" s="5">
        <v>-1.4029722984713833</v>
      </c>
      <c r="N526" s="5">
        <v>-1.8788247766255999</v>
      </c>
      <c r="O526" s="5">
        <v>1.0199852732147994</v>
      </c>
      <c r="P526" s="5">
        <v>-0.14802229044350579</v>
      </c>
      <c r="Q526" s="5">
        <v>-0.65580292731543277</v>
      </c>
      <c r="R526" s="5">
        <v>-1.43939764983591</v>
      </c>
      <c r="S526" s="5">
        <v>1.8334507793034815</v>
      </c>
      <c r="T526" s="5">
        <v>-1.4930311732465669</v>
      </c>
      <c r="U526" s="5">
        <v>1.7309193878411313</v>
      </c>
      <c r="V526" s="5">
        <v>-1.7879621543258837</v>
      </c>
      <c r="W526" s="5">
        <v>0.63627198514676131</v>
      </c>
      <c r="X526" s="5">
        <v>1.3113169647561547</v>
      </c>
      <c r="Y526" s="5">
        <v>-1.224857621629732</v>
      </c>
      <c r="Z526" s="5">
        <v>1.1879243713228287</v>
      </c>
      <c r="AA526" s="5">
        <v>-1.4489509627801156</v>
      </c>
      <c r="AB526" s="5">
        <v>0.93471271607155337</v>
      </c>
      <c r="AC526" s="5">
        <v>1.3852218832911485</v>
      </c>
      <c r="AD526" s="5">
        <v>1.9004692278654216</v>
      </c>
      <c r="AE526" s="5">
        <v>-3.7218480471030144E-2</v>
      </c>
      <c r="AF526" s="5">
        <v>1.4621692141444083</v>
      </c>
      <c r="AG526" s="5">
        <v>2.001069195252152</v>
      </c>
      <c r="AH526" s="5">
        <v>0.27094191584479321</v>
      </c>
      <c r="AI526" s="5">
        <v>0.94595523900128553</v>
      </c>
    </row>
    <row r="527" spans="2:35" x14ac:dyDescent="0.25">
      <c r="B527" s="6" t="s">
        <v>181</v>
      </c>
      <c r="C527" s="5">
        <v>0.83411312806689963</v>
      </c>
      <c r="D527" s="5">
        <v>-1.0691768384380338</v>
      </c>
      <c r="E527" s="5">
        <v>-1.6133803947322087</v>
      </c>
      <c r="F527" s="5">
        <v>-0.16044508953112882</v>
      </c>
      <c r="G527" s="5">
        <v>0.87258214993202932</v>
      </c>
      <c r="H527" s="5">
        <v>-0.62631518738967706</v>
      </c>
      <c r="I527" s="5">
        <v>1.9324125122053215</v>
      </c>
      <c r="J527" s="5">
        <v>-1.2630777964838011</v>
      </c>
      <c r="K527" s="5">
        <v>-0.65340209016933115</v>
      </c>
      <c r="L527" s="5">
        <v>-1.072626627216422</v>
      </c>
      <c r="M527" s="5">
        <v>1.0655565230402293</v>
      </c>
      <c r="N527" s="5">
        <v>0.53968185737974972</v>
      </c>
      <c r="O527" s="5">
        <v>1.0416530010594809</v>
      </c>
      <c r="P527" s="5">
        <v>-0.65636737190955874</v>
      </c>
      <c r="Q527" s="5">
        <v>-1.1658451757282304</v>
      </c>
      <c r="R527" s="5">
        <v>1.309227167771631</v>
      </c>
      <c r="S527" s="5">
        <v>1.8003682462215691</v>
      </c>
      <c r="T527" s="5">
        <v>-0.30332199395130455</v>
      </c>
      <c r="U527" s="5">
        <v>-1.6761954494772795</v>
      </c>
      <c r="V527" s="5">
        <v>-1.2021380945689406</v>
      </c>
      <c r="W527" s="5">
        <v>-1.5363497076454911</v>
      </c>
      <c r="X527" s="5">
        <v>-1.4137624854558029</v>
      </c>
      <c r="Y527" s="5">
        <v>0.49431924579159053</v>
      </c>
      <c r="Z527" s="5">
        <v>0.77847204276663018</v>
      </c>
      <c r="AA527" s="5">
        <v>-0.18362544341358422</v>
      </c>
      <c r="AB527" s="5">
        <v>-0.32692023424829181</v>
      </c>
      <c r="AC527" s="5">
        <v>-0.16507485819987122</v>
      </c>
      <c r="AD527" s="5">
        <v>0.68042177694813921</v>
      </c>
      <c r="AE527" s="5">
        <v>-4.4668323826464081E-2</v>
      </c>
      <c r="AF527" s="5">
        <v>0.38202215947174389</v>
      </c>
      <c r="AG527" s="5">
        <v>-0.46800858393008243</v>
      </c>
      <c r="AH527" s="5">
        <v>0.34281704648841715</v>
      </c>
      <c r="AI527" s="5">
        <v>-1.2329650344328569</v>
      </c>
    </row>
    <row r="528" spans="2:35" x14ac:dyDescent="0.25">
      <c r="B528" s="6" t="s">
        <v>182</v>
      </c>
      <c r="C528" s="5">
        <v>0.39851082192833098</v>
      </c>
      <c r="D528" s="5">
        <v>-1.274353154521751</v>
      </c>
      <c r="E528" s="5">
        <v>-1.287276129854023</v>
      </c>
      <c r="F528" s="5">
        <v>-0.9804902126667645</v>
      </c>
      <c r="G528" s="5">
        <v>0.31993667800161901</v>
      </c>
      <c r="H528" s="5">
        <v>0.32126806329407775</v>
      </c>
      <c r="I528" s="5">
        <v>0.59820982103358666</v>
      </c>
      <c r="J528" s="5">
        <v>-0.59078606412396506</v>
      </c>
      <c r="K528" s="5">
        <v>-0.46645126609299509</v>
      </c>
      <c r="L528" s="5">
        <v>-1.0710393290343143</v>
      </c>
      <c r="M528" s="5">
        <v>1.2675571608978977</v>
      </c>
      <c r="N528" s="5">
        <v>-0.58383545263185799</v>
      </c>
      <c r="O528" s="5">
        <v>-1.1257946457781698</v>
      </c>
      <c r="P528" s="5">
        <v>-0.86229485694604158</v>
      </c>
      <c r="Q528" s="5">
        <v>0.24524979013909032</v>
      </c>
      <c r="R528" s="5">
        <v>-1.2219085651042072</v>
      </c>
      <c r="S528" s="5">
        <v>1.6290039026135195</v>
      </c>
      <c r="T528" s="5">
        <v>1.7288291426276647</v>
      </c>
      <c r="U528" s="5">
        <v>-6.5415622443196472E-2</v>
      </c>
      <c r="V528" s="5">
        <v>-0.56137515008019845</v>
      </c>
      <c r="W528" s="5">
        <v>-1.1332187387628583</v>
      </c>
      <c r="X528" s="5">
        <v>1.6353101460042136</v>
      </c>
      <c r="Y528" s="5">
        <v>1.6916857445573519</v>
      </c>
      <c r="Z528" s="5">
        <v>-1.2434858071364252</v>
      </c>
      <c r="AA528" s="5">
        <v>-0.15206932544526894</v>
      </c>
      <c r="AB528" s="5">
        <v>-1.8220360692168893</v>
      </c>
      <c r="AC528" s="5">
        <v>-0.60301208225953462</v>
      </c>
      <c r="AD528" s="5">
        <v>-0.61995777473708291</v>
      </c>
      <c r="AE528" s="5">
        <v>0.47021247973112484</v>
      </c>
      <c r="AF528" s="5">
        <v>-1.5344566544716232</v>
      </c>
      <c r="AG528" s="5">
        <v>-0.72945137097862978</v>
      </c>
      <c r="AH528" s="5">
        <v>-0.41451050368066261</v>
      </c>
      <c r="AI528" s="5">
        <v>0.32648521018985999</v>
      </c>
    </row>
    <row r="529" spans="2:35" x14ac:dyDescent="0.25">
      <c r="B529" s="6" t="s">
        <v>183</v>
      </c>
      <c r="C529" s="5">
        <v>0.9515125369692683</v>
      </c>
      <c r="D529" s="5">
        <v>-1.6592276732926656</v>
      </c>
      <c r="E529" s="5">
        <v>-0.53082021679896196</v>
      </c>
      <c r="F529" s="5">
        <v>-0.67471245085319498</v>
      </c>
      <c r="G529" s="5">
        <v>0.31994847706125756</v>
      </c>
      <c r="H529" s="5">
        <v>0.61648017135722977</v>
      </c>
      <c r="I529" s="5">
        <v>0.7298433781005027</v>
      </c>
      <c r="J529" s="5">
        <v>0.99806360740945033</v>
      </c>
      <c r="K529" s="5">
        <v>-0.56169989641923901</v>
      </c>
      <c r="L529" s="5">
        <v>-0.37542398366386176</v>
      </c>
      <c r="M529" s="5">
        <v>-1.1397501924178943</v>
      </c>
      <c r="N529" s="5">
        <v>-6.960478771447353E-5</v>
      </c>
      <c r="O529" s="5">
        <v>-8.8529108155644909E-2</v>
      </c>
      <c r="P529" s="5">
        <v>-1.1759616135995574</v>
      </c>
      <c r="Q529" s="5">
        <v>1.1381514927895937</v>
      </c>
      <c r="R529" s="5">
        <v>-0.42020332612293937</v>
      </c>
      <c r="S529" s="5">
        <v>-1.7604778421072691</v>
      </c>
      <c r="T529" s="5">
        <v>-0.24650201710437147</v>
      </c>
      <c r="U529" s="5">
        <v>1.1356602839698493</v>
      </c>
      <c r="V529" s="5">
        <v>-4.5677136787427623E-2</v>
      </c>
      <c r="W529" s="5">
        <v>-1.0214193370322073</v>
      </c>
      <c r="X529" s="5">
        <v>-0.90493244723829813</v>
      </c>
      <c r="Y529" s="5">
        <v>1.6424566930852094</v>
      </c>
      <c r="Z529" s="5">
        <v>-1.3031610917210363</v>
      </c>
      <c r="AA529" s="5">
        <v>1.0635177445138875</v>
      </c>
      <c r="AB529" s="5">
        <v>1.4345680740621081</v>
      </c>
      <c r="AC529" s="5">
        <v>-1.7358899031354533</v>
      </c>
      <c r="AD529" s="5">
        <v>6.3776876158962201E-2</v>
      </c>
      <c r="AE529" s="5">
        <v>1.6094509769278253</v>
      </c>
      <c r="AF529" s="5">
        <v>-0.13163584502102973</v>
      </c>
      <c r="AG529" s="5">
        <v>9.4017769164883941E-2</v>
      </c>
      <c r="AH529" s="5">
        <v>-0.16130000353111346</v>
      </c>
      <c r="AI529" s="5">
        <v>1.663998602840786</v>
      </c>
    </row>
    <row r="530" spans="2:35" x14ac:dyDescent="0.25">
      <c r="B530" s="6" t="s">
        <v>184</v>
      </c>
      <c r="C530" s="5">
        <v>0.78619944067387793</v>
      </c>
      <c r="D530" s="5">
        <v>0.61427377900820257</v>
      </c>
      <c r="E530" s="5">
        <v>8.3341394838137156E-2</v>
      </c>
      <c r="F530" s="5">
        <v>-0.18103022744100231</v>
      </c>
      <c r="G530" s="5">
        <v>0.31995171351989671</v>
      </c>
      <c r="H530" s="5">
        <v>-1.2423932912799809</v>
      </c>
      <c r="I530" s="5">
        <v>0.17748651745829569</v>
      </c>
      <c r="J530" s="5">
        <v>-1.4968346365330152</v>
      </c>
      <c r="K530" s="5">
        <v>-0.43795243468693085</v>
      </c>
      <c r="L530" s="5">
        <v>0.61589446272954707</v>
      </c>
      <c r="M530" s="5">
        <v>1.8594982891037157</v>
      </c>
      <c r="N530" s="5">
        <v>1.1467238214697506</v>
      </c>
      <c r="O530" s="5">
        <v>1.7677235419298802</v>
      </c>
      <c r="P530" s="5">
        <v>0.48008657166784846</v>
      </c>
      <c r="Q530" s="5">
        <v>-0.62011427125491303</v>
      </c>
      <c r="R530" s="5">
        <v>-0.3541335666845557</v>
      </c>
      <c r="S530" s="5">
        <v>-1.7211365012262703</v>
      </c>
      <c r="T530" s="5">
        <v>0.23470245060913913</v>
      </c>
      <c r="U530" s="5">
        <v>2.4824743475946539E-2</v>
      </c>
      <c r="V530" s="5">
        <v>-1.2066682830827582</v>
      </c>
      <c r="W530" s="5">
        <v>8.2664039097782957E-2</v>
      </c>
      <c r="X530" s="5">
        <v>-0.86373472931629003</v>
      </c>
      <c r="Y530" s="5">
        <v>-0.64814233144606892</v>
      </c>
      <c r="Z530" s="5">
        <v>-0.37021431637986912</v>
      </c>
      <c r="AA530" s="5">
        <v>-0.79812354521713536</v>
      </c>
      <c r="AB530" s="5">
        <v>0.29521971739893937</v>
      </c>
      <c r="AC530" s="5">
        <v>0.91094899785403471</v>
      </c>
      <c r="AD530" s="5">
        <v>-0.51378294653824419</v>
      </c>
      <c r="AE530" s="5">
        <v>-4.210059073261254E-2</v>
      </c>
      <c r="AF530" s="5">
        <v>0.93400547245009014</v>
      </c>
      <c r="AG530" s="5">
        <v>0.1540390640830413</v>
      </c>
      <c r="AH530" s="5">
        <v>0.31804388780932624</v>
      </c>
      <c r="AI530" s="5">
        <v>-0.69606849378709446</v>
      </c>
    </row>
    <row r="531" spans="2:35" x14ac:dyDescent="0.25">
      <c r="B531" s="6" t="s">
        <v>185</v>
      </c>
      <c r="C531" s="5">
        <v>2.6848662044012858E-2</v>
      </c>
      <c r="D531" s="5">
        <v>-1.1684528984494755</v>
      </c>
      <c r="E531" s="5">
        <v>1.0751534839963779</v>
      </c>
      <c r="F531" s="5">
        <v>1.1186552109851498</v>
      </c>
      <c r="G531" s="5">
        <v>0.87257532876522192</v>
      </c>
      <c r="H531" s="5">
        <v>1.9153097170784095</v>
      </c>
      <c r="I531" s="5">
        <v>-1.6744684066483539</v>
      </c>
      <c r="J531" s="5">
        <v>1.0176146901376346</v>
      </c>
      <c r="K531" s="5">
        <v>-0.9101504957322315</v>
      </c>
      <c r="L531" s="5">
        <v>0.52142351825257571</v>
      </c>
      <c r="M531" s="5">
        <v>0.24479717854111771</v>
      </c>
      <c r="N531" s="5">
        <v>-2.6173954331963564E-2</v>
      </c>
      <c r="O531" s="5">
        <v>-0.91947288829894747</v>
      </c>
      <c r="P531" s="5">
        <v>-1.6364240552059302</v>
      </c>
      <c r="Q531" s="5">
        <v>1.2286523545019752</v>
      </c>
      <c r="R531" s="5">
        <v>-1.0733684309818041</v>
      </c>
      <c r="S531" s="5">
        <v>-1.8154549283194898</v>
      </c>
      <c r="T531" s="5">
        <v>-1.8183358513143952</v>
      </c>
      <c r="U531" s="5">
        <v>-1.1520047359960801</v>
      </c>
      <c r="V531" s="5">
        <v>1.1215260370130353</v>
      </c>
      <c r="W531" s="5">
        <v>-0.52756515550296024</v>
      </c>
      <c r="X531" s="5">
        <v>1.1898449913184455</v>
      </c>
      <c r="Y531" s="5">
        <v>-0.61576869207383722</v>
      </c>
      <c r="Z531" s="5">
        <v>3.078416911397952E-2</v>
      </c>
      <c r="AA531" s="5">
        <v>0.68366191251913444</v>
      </c>
      <c r="AB531" s="5">
        <v>-1.0698074040227006</v>
      </c>
      <c r="AC531" s="5">
        <v>-1.5165866548342657</v>
      </c>
      <c r="AD531" s="5">
        <v>1.8330822231799688</v>
      </c>
      <c r="AE531" s="5">
        <v>-0.61681039889094913</v>
      </c>
      <c r="AF531" s="5">
        <v>1.1526027453807355</v>
      </c>
      <c r="AG531" s="5">
        <v>-1.8038122184923169</v>
      </c>
      <c r="AH531" s="5">
        <v>-1.736307488365411</v>
      </c>
      <c r="AI531" s="5">
        <v>-1.0255755474004944</v>
      </c>
    </row>
    <row r="532" spans="2:35" x14ac:dyDescent="0.25">
      <c r="B532" s="6" t="s">
        <v>186</v>
      </c>
      <c r="C532" s="5">
        <v>-0.68508116782536876</v>
      </c>
      <c r="D532" s="5">
        <v>-1.7046745994146087E-2</v>
      </c>
      <c r="E532" s="5">
        <v>-1.6831096232754239</v>
      </c>
      <c r="F532" s="5">
        <v>-1.7624821371446286</v>
      </c>
      <c r="G532" s="5">
        <v>-0.78531616940771554</v>
      </c>
      <c r="H532" s="5">
        <v>7.1834989771131716E-2</v>
      </c>
      <c r="I532" s="5">
        <v>-1.6451810623344509</v>
      </c>
      <c r="J532" s="5">
        <v>-1.5282782409381259</v>
      </c>
      <c r="K532" s="5">
        <v>1.9067916722018967</v>
      </c>
      <c r="L532" s="5">
        <v>-1.8482554558613975</v>
      </c>
      <c r="M532" s="5">
        <v>-1.6278059130136793</v>
      </c>
      <c r="N532" s="5">
        <v>1.1452612147393542</v>
      </c>
      <c r="O532" s="5">
        <v>1.7523290320454539</v>
      </c>
      <c r="P532" s="5">
        <v>3.5874119366903129E-2</v>
      </c>
      <c r="Q532" s="5">
        <v>1.7406231950873439</v>
      </c>
      <c r="R532" s="5">
        <v>0.66273289300005978</v>
      </c>
      <c r="S532" s="5">
        <v>-1.1947260876181629</v>
      </c>
      <c r="T532" s="5">
        <v>0.36162237395936997</v>
      </c>
      <c r="U532" s="5">
        <v>-1.1362488359560925</v>
      </c>
      <c r="V532" s="5">
        <v>0.53616743920723697</v>
      </c>
      <c r="W532" s="5">
        <v>-1.5761077638174172</v>
      </c>
      <c r="X532" s="5">
        <v>0.6851745410664194</v>
      </c>
      <c r="Y532" s="5">
        <v>-5.7447838007860658E-2</v>
      </c>
      <c r="Z532" s="5">
        <v>-1.205094552837279</v>
      </c>
      <c r="AA532" s="5">
        <v>1.7192449299931782</v>
      </c>
      <c r="AB532" s="5">
        <v>1.3956219127611216</v>
      </c>
      <c r="AC532" s="5">
        <v>1.7206462406421574</v>
      </c>
      <c r="AD532" s="5">
        <v>5.0377063325306483E-2</v>
      </c>
      <c r="AE532" s="5">
        <v>1.6042567245089896</v>
      </c>
      <c r="AF532" s="5">
        <v>-0.65658701943413034</v>
      </c>
      <c r="AG532" s="5">
        <v>0.66347814483198042</v>
      </c>
      <c r="AH532" s="5">
        <v>-0.11118652417486999</v>
      </c>
      <c r="AI532" s="5">
        <v>-0.53997473908631077</v>
      </c>
    </row>
    <row r="533" spans="2:35" x14ac:dyDescent="0.25">
      <c r="B533" s="6" t="s">
        <v>187</v>
      </c>
      <c r="C533" s="5">
        <v>-0.38397757493244056</v>
      </c>
      <c r="D533" s="5">
        <v>-1.6079927660861326</v>
      </c>
      <c r="E533" s="5">
        <v>0.64843612438087406</v>
      </c>
      <c r="F533" s="5">
        <v>-0.18725913977493602</v>
      </c>
      <c r="G533" s="5">
        <v>1.4252147462733755</v>
      </c>
      <c r="H533" s="5">
        <v>0.52779864424501322</v>
      </c>
      <c r="I533" s="5">
        <v>0.76911685145059205</v>
      </c>
      <c r="J533" s="5">
        <v>-0.42347624786482319</v>
      </c>
      <c r="K533" s="5">
        <v>1.1504065867404984</v>
      </c>
      <c r="L533" s="5">
        <v>-1.2471187327319575</v>
      </c>
      <c r="M533" s="5">
        <v>-7.4253965383148018E-2</v>
      </c>
      <c r="N533" s="5">
        <v>-9.3206641738925164E-2</v>
      </c>
      <c r="O533" s="5">
        <v>-1.6250182323890341</v>
      </c>
      <c r="P533" s="5">
        <v>0.4725408300358227</v>
      </c>
      <c r="Q533" s="5">
        <v>-1.1902953031414398</v>
      </c>
      <c r="R533" s="5">
        <v>0.21249761023111496</v>
      </c>
      <c r="S533" s="5">
        <v>-0.54005041531157472</v>
      </c>
      <c r="T533" s="5">
        <v>-0.33352870040206806</v>
      </c>
      <c r="U533" s="5">
        <v>1.1567884857519892</v>
      </c>
      <c r="V533" s="5">
        <v>-1.7807195688903179</v>
      </c>
      <c r="W533" s="5">
        <v>-0.45135496350097976</v>
      </c>
      <c r="X533" s="5">
        <v>0.21605275187934625</v>
      </c>
      <c r="Y533" s="5">
        <v>-0.64932661283808368</v>
      </c>
      <c r="Z533" s="5">
        <v>-1.4850915320584865</v>
      </c>
      <c r="AA533" s="5">
        <v>0.33806366060620813</v>
      </c>
      <c r="AB533" s="5">
        <v>-0.90472907562675353</v>
      </c>
      <c r="AC533" s="5">
        <v>0.89718567566482865</v>
      </c>
      <c r="AD533" s="5">
        <v>8.8635853308712348E-2</v>
      </c>
      <c r="AE533" s="5">
        <v>1.6190872161643586</v>
      </c>
      <c r="AF533" s="5">
        <v>1.5044192454664542</v>
      </c>
      <c r="AG533" s="5">
        <v>0.76395438282953865</v>
      </c>
      <c r="AH533" s="5">
        <v>1.4401815338967878</v>
      </c>
      <c r="AI533" s="5">
        <v>-1.8355316611761785</v>
      </c>
    </row>
    <row r="534" spans="2:35" x14ac:dyDescent="0.25">
      <c r="B534" s="6" t="s">
        <v>188</v>
      </c>
      <c r="C534" s="5">
        <v>-1.1245707050044822</v>
      </c>
      <c r="D534" s="5">
        <v>-1.3343142738447238</v>
      </c>
      <c r="E534" s="5">
        <v>0.88577039315230599</v>
      </c>
      <c r="F534" s="5">
        <v>-0.32537484443126008</v>
      </c>
      <c r="G534" s="5">
        <v>-0.78533019078051025</v>
      </c>
      <c r="H534" s="5">
        <v>-1.3522887691695575</v>
      </c>
      <c r="I534" s="5">
        <v>1.7291747477339157</v>
      </c>
      <c r="J534" s="5">
        <v>0.43877927119250459</v>
      </c>
      <c r="K534" s="5">
        <v>-1.6301409196203482</v>
      </c>
      <c r="L534" s="5">
        <v>-0.76611401181845351</v>
      </c>
      <c r="M534" s="5">
        <v>-0.47698697002044332</v>
      </c>
      <c r="N534" s="5">
        <v>1.101690498304813</v>
      </c>
      <c r="O534" s="5">
        <v>1.2937301408443946</v>
      </c>
      <c r="P534" s="5">
        <v>-1.3334674005019169</v>
      </c>
      <c r="Q534" s="5">
        <v>1.4566915458431047</v>
      </c>
      <c r="R534" s="5">
        <v>-0.74517583229536943</v>
      </c>
      <c r="S534" s="5">
        <v>-1.953983225673938</v>
      </c>
      <c r="T534" s="5">
        <v>1.8306780114166856</v>
      </c>
      <c r="U534" s="5">
        <v>1.040117828161454</v>
      </c>
      <c r="V534" s="5">
        <v>3.1201882385829383E-2</v>
      </c>
      <c r="W534" s="5">
        <v>-9.8838673216242123E-2</v>
      </c>
      <c r="X534" s="5">
        <v>-3.1394308810375374E-2</v>
      </c>
      <c r="Y534" s="5">
        <v>1.7088750346249937</v>
      </c>
      <c r="Z534" s="5">
        <v>1.7199506752746361</v>
      </c>
      <c r="AA534" s="5">
        <v>-1.1234279932013536</v>
      </c>
      <c r="AB534" s="5">
        <v>-0.70081921243648271</v>
      </c>
      <c r="AC534" s="5">
        <v>-0.40324390300770685</v>
      </c>
      <c r="AD534" s="5">
        <v>1.1521925290562818</v>
      </c>
      <c r="AE534" s="5">
        <v>-1.2014758113373465</v>
      </c>
      <c r="AF534" s="5">
        <v>0.89525268036826366</v>
      </c>
      <c r="AG534" s="5">
        <v>1.0080980355785196</v>
      </c>
      <c r="AH534" s="5">
        <v>1.9535606398804712</v>
      </c>
      <c r="AI534" s="5">
        <v>-1.2445047333382462</v>
      </c>
    </row>
    <row r="535" spans="2:35" x14ac:dyDescent="0.25">
      <c r="B535" s="6" t="s">
        <v>189</v>
      </c>
      <c r="C535" s="5">
        <v>1.4163276201218262</v>
      </c>
      <c r="D535" s="5">
        <v>1.7125735880623982</v>
      </c>
      <c r="E535" s="5">
        <v>1.1870849942936963</v>
      </c>
      <c r="F535" s="5">
        <v>-1.287976638239327</v>
      </c>
      <c r="G535" s="5">
        <v>1.4252134387308046</v>
      </c>
      <c r="H535" s="5">
        <v>-1.8090523286159237</v>
      </c>
      <c r="I535" s="5">
        <v>-1.0108615055743315</v>
      </c>
      <c r="J535" s="5">
        <v>0.98030480425613353</v>
      </c>
      <c r="K535" s="5">
        <v>-1.2939062268343564</v>
      </c>
      <c r="L535" s="5">
        <v>0.82641322139585249</v>
      </c>
      <c r="M535" s="5">
        <v>1.0159961043169485</v>
      </c>
      <c r="N535" s="5">
        <v>-5.4923205342148854E-2</v>
      </c>
      <c r="O535" s="5">
        <v>-1.2220700387483698</v>
      </c>
      <c r="P535" s="5">
        <v>0.50730060326545767</v>
      </c>
      <c r="Q535" s="5">
        <v>1.0938738429673451</v>
      </c>
      <c r="R535" s="5">
        <v>-1.4967049732745124</v>
      </c>
      <c r="S535" s="5">
        <v>0.62169128304307608</v>
      </c>
      <c r="T535" s="5">
        <v>0.82122377601887264</v>
      </c>
      <c r="U535" s="5">
        <v>0.58381078035032774</v>
      </c>
      <c r="V535" s="5">
        <v>0.51631702283625192</v>
      </c>
      <c r="W535" s="5">
        <v>-1.5371613184942456</v>
      </c>
      <c r="X535" s="5">
        <v>1.275583053115525</v>
      </c>
      <c r="Y535" s="5">
        <v>-1.7824189679749496</v>
      </c>
      <c r="Z535" s="5">
        <v>-0.31730927392621278</v>
      </c>
      <c r="AA535" s="5">
        <v>-0.7541367468739586</v>
      </c>
      <c r="AB535" s="5">
        <v>-0.93156551708786284</v>
      </c>
      <c r="AC535" s="5">
        <v>-0.16092151132958141</v>
      </c>
      <c r="AD535" s="5">
        <v>7.9402509618659994E-2</v>
      </c>
      <c r="AE535" s="5">
        <v>-0.59837306818597125</v>
      </c>
      <c r="AF535" s="5">
        <v>-1.3507959684367308</v>
      </c>
      <c r="AG535" s="5">
        <v>1.9490081647547368</v>
      </c>
      <c r="AH535" s="5">
        <v>0.90989607330295552</v>
      </c>
      <c r="AI535" s="5">
        <v>1.031305632567187</v>
      </c>
    </row>
    <row r="536" spans="2:35" x14ac:dyDescent="0.25">
      <c r="B536" s="6" t="s">
        <v>190</v>
      </c>
      <c r="C536" s="5">
        <v>3.9549705768700386E-2</v>
      </c>
      <c r="D536" s="5">
        <v>0.88967802133123663</v>
      </c>
      <c r="E536" s="5">
        <v>-1.3584871424415146</v>
      </c>
      <c r="F536" s="5">
        <v>0.24295759257899249</v>
      </c>
      <c r="G536" s="5">
        <v>0.31993239285821196</v>
      </c>
      <c r="H536" s="5">
        <v>-1.348125378433547</v>
      </c>
      <c r="I536" s="5">
        <v>0.55040358168253289</v>
      </c>
      <c r="J536" s="5">
        <v>2.3016758082169714E-2</v>
      </c>
      <c r="K536" s="5">
        <v>-0.21545236456275327</v>
      </c>
      <c r="L536" s="5">
        <v>-0.8007704471498962</v>
      </c>
      <c r="M536" s="5">
        <v>-0.22926875089425697</v>
      </c>
      <c r="N536" s="5">
        <v>-0.60931181411376378</v>
      </c>
      <c r="O536" s="5">
        <v>-0.28157283799297272</v>
      </c>
      <c r="P536" s="5">
        <v>0.99370795104857679</v>
      </c>
      <c r="Q536" s="5">
        <v>-1.3625076758910266</v>
      </c>
      <c r="R536" s="5">
        <v>1.4947971494230563</v>
      </c>
      <c r="S536" s="5">
        <v>-0.77835643298777157</v>
      </c>
      <c r="T536" s="5">
        <v>1.2735495875279195</v>
      </c>
      <c r="U536" s="5">
        <v>-1.7865244899812753</v>
      </c>
      <c r="V536" s="5">
        <v>-1.11336092897793</v>
      </c>
      <c r="W536" s="5">
        <v>-1.7105301863325892</v>
      </c>
      <c r="X536" s="5">
        <v>0.50458910048787253</v>
      </c>
      <c r="Y536" s="5">
        <v>1.140290690092215</v>
      </c>
      <c r="Z536" s="5">
        <v>-1.0220281810567338</v>
      </c>
      <c r="AA536" s="5">
        <v>1.1804406150408413</v>
      </c>
      <c r="AB536" s="5">
        <v>1.707337764726425</v>
      </c>
      <c r="AC536" s="5">
        <v>1.8477868691215367</v>
      </c>
      <c r="AD536" s="5">
        <v>0.55061105641814334</v>
      </c>
      <c r="AE536" s="5">
        <v>-0.64845793373979321</v>
      </c>
      <c r="AF536" s="5">
        <v>-1.4137329238792344</v>
      </c>
      <c r="AG536" s="5">
        <v>0.40038172751562101</v>
      </c>
      <c r="AH536" s="5">
        <v>1.3931084152542206</v>
      </c>
      <c r="AI536" s="5">
        <v>-1.2394798941566361</v>
      </c>
    </row>
    <row r="537" spans="2:35" x14ac:dyDescent="0.25">
      <c r="B537" s="6" t="s">
        <v>191</v>
      </c>
      <c r="C537" s="5">
        <v>-0.50811094567313131</v>
      </c>
      <c r="D537" s="5">
        <v>1.2730306741069171</v>
      </c>
      <c r="E537" s="5">
        <v>0.12483031331971395</v>
      </c>
      <c r="F537" s="5">
        <v>-1.1899367329310999</v>
      </c>
      <c r="G537" s="5">
        <v>1.4251832381413085</v>
      </c>
      <c r="H537" s="5">
        <v>-0.45580838805172325</v>
      </c>
      <c r="I537" s="5">
        <v>-0.75932391074369032</v>
      </c>
      <c r="J537" s="5">
        <v>0.23619806476637537</v>
      </c>
      <c r="K537" s="5">
        <v>0.27750241539841236</v>
      </c>
      <c r="L537" s="5">
        <v>1.2871201009793254</v>
      </c>
      <c r="M537" s="5">
        <v>-0.89099657832016999</v>
      </c>
      <c r="N537" s="5">
        <v>0.60942103031722805</v>
      </c>
      <c r="O537" s="5">
        <v>1.775685167605457</v>
      </c>
      <c r="P537" s="5">
        <v>0.14876359283982216</v>
      </c>
      <c r="Q537" s="5">
        <v>4.6880401465036747E-3</v>
      </c>
      <c r="R537" s="5">
        <v>-2.1132262718343537</v>
      </c>
      <c r="S537" s="5">
        <v>-0.92305304330711102</v>
      </c>
      <c r="T537" s="5">
        <v>-1.2382472273450702</v>
      </c>
      <c r="U537" s="5">
        <v>1.5328126553732497</v>
      </c>
      <c r="V537" s="5">
        <v>8.9487501233035532E-2</v>
      </c>
      <c r="W537" s="5">
        <v>-0.74990335824214449</v>
      </c>
      <c r="X537" s="5">
        <v>0.35306477511628631</v>
      </c>
      <c r="Y537" s="5">
        <v>-1.0871395725482875</v>
      </c>
      <c r="Z537" s="5">
        <v>0.14325913598837373</v>
      </c>
      <c r="AA537" s="5">
        <v>-3.0653406332149594E-2</v>
      </c>
      <c r="AB537" s="5">
        <v>0.25724924948701738</v>
      </c>
      <c r="AC537" s="5">
        <v>-0.3787905301163586</v>
      </c>
      <c r="AD537" s="5">
        <v>1.066966805428778</v>
      </c>
      <c r="AE537" s="5">
        <v>-0.12757183321315199</v>
      </c>
      <c r="AF537" s="5">
        <v>1.2352651308705993</v>
      </c>
      <c r="AG537" s="5">
        <v>1.3889273199213947</v>
      </c>
      <c r="AH537" s="5">
        <v>2.2722932665706459</v>
      </c>
      <c r="AI537" s="5">
        <v>-0.3121476711109803</v>
      </c>
    </row>
    <row r="538" spans="2:35" x14ac:dyDescent="0.25">
      <c r="B538" s="6" t="s">
        <v>192</v>
      </c>
      <c r="C538" s="5">
        <v>1.3058693886023323</v>
      </c>
      <c r="D538" s="5">
        <v>-1.9248447477855297</v>
      </c>
      <c r="E538" s="5">
        <v>1.4074051469847888</v>
      </c>
      <c r="F538" s="5">
        <v>1.4199034823604173</v>
      </c>
      <c r="G538" s="5">
        <v>1.4251929756650312</v>
      </c>
      <c r="H538" s="5">
        <v>-1.293558141762859</v>
      </c>
      <c r="I538" s="5">
        <v>-1.239153099875383</v>
      </c>
      <c r="J538" s="5">
        <v>-0.94753679159961524</v>
      </c>
      <c r="K538" s="5">
        <v>1.6763087534197243</v>
      </c>
      <c r="L538" s="5">
        <v>0.34483674238451445</v>
      </c>
      <c r="M538" s="5">
        <v>-1.2663236208581583</v>
      </c>
      <c r="N538" s="5">
        <v>-0.60042979748994818</v>
      </c>
      <c r="O538" s="5">
        <v>2.0366548958031343</v>
      </c>
      <c r="P538" s="5">
        <v>-0.69079464733714113</v>
      </c>
      <c r="Q538" s="5">
        <v>-1.3191636764591683</v>
      </c>
      <c r="R538" s="5">
        <v>0.88974117109828987</v>
      </c>
      <c r="S538" s="5">
        <v>-0.21586898432645363</v>
      </c>
      <c r="T538" s="5">
        <v>0.76588444736894823</v>
      </c>
      <c r="U538" s="5">
        <v>-1.2343949485758952</v>
      </c>
      <c r="V538" s="5">
        <v>0.61514151214723189</v>
      </c>
      <c r="W538" s="5">
        <v>-1.7310546100811273</v>
      </c>
      <c r="X538" s="5">
        <v>0.47701622956425749</v>
      </c>
      <c r="Y538" s="5">
        <v>1.0780490159221829E-2</v>
      </c>
      <c r="Z538" s="5">
        <v>0.74022872140961971</v>
      </c>
      <c r="AA538" s="5">
        <v>-1.0232523515499721</v>
      </c>
      <c r="AB538" s="5">
        <v>-1.9544435882571285</v>
      </c>
      <c r="AC538" s="5">
        <v>-0.2901982124676481</v>
      </c>
      <c r="AD538" s="5">
        <v>-0.66551389409878636</v>
      </c>
      <c r="AE538" s="5">
        <v>-0.10091699743637568</v>
      </c>
      <c r="AF538" s="5">
        <v>-1.3527081503785352</v>
      </c>
      <c r="AG538" s="5">
        <v>0.96486190021034257</v>
      </c>
      <c r="AH538" s="5">
        <v>-0.244136807008629</v>
      </c>
      <c r="AI538" s="5">
        <v>-1.1736221339220534</v>
      </c>
    </row>
    <row r="539" spans="2:35" x14ac:dyDescent="0.25">
      <c r="B539" s="6" t="s">
        <v>193</v>
      </c>
      <c r="C539" s="5">
        <v>-0.54130911150238759</v>
      </c>
      <c r="D539" s="5">
        <v>1.4471377948368132</v>
      </c>
      <c r="E539" s="5">
        <v>0.32362852407381471</v>
      </c>
      <c r="F539" s="5">
        <v>-0.32304528470794291</v>
      </c>
      <c r="G539" s="5">
        <v>0.31993245197274828</v>
      </c>
      <c r="H539" s="5">
        <v>-1.3496145589992368</v>
      </c>
      <c r="I539" s="5">
        <v>-3.7400604344424285E-2</v>
      </c>
      <c r="J539" s="5">
        <v>-0.75892849478769253</v>
      </c>
      <c r="K539" s="5">
        <v>-0.57085136371842959</v>
      </c>
      <c r="L539" s="5">
        <v>0.25176567821859247</v>
      </c>
      <c r="M539" s="5">
        <v>1.7408523265971005</v>
      </c>
      <c r="N539" s="5">
        <v>-0.59165663774745625</v>
      </c>
      <c r="O539" s="5">
        <v>-9.5745177396391101E-2</v>
      </c>
      <c r="P539" s="5">
        <v>2.1535273501121144</v>
      </c>
      <c r="Q539" s="5">
        <v>0.32981321277037889</v>
      </c>
      <c r="R539" s="5">
        <v>-0.74734291321551038</v>
      </c>
      <c r="S539" s="5">
        <v>0.39999790563773752</v>
      </c>
      <c r="T539" s="5">
        <v>-1.5339824219957676</v>
      </c>
      <c r="U539" s="5">
        <v>0.4743506231011837</v>
      </c>
      <c r="V539" s="5">
        <v>-1.6863269010420121</v>
      </c>
      <c r="W539" s="5">
        <v>-1.1732615484357358</v>
      </c>
      <c r="X539" s="5">
        <v>-0.57083276363997804</v>
      </c>
      <c r="Y539" s="5">
        <v>-1.706325444444929</v>
      </c>
      <c r="Z539" s="5">
        <v>-1.0250832398145207</v>
      </c>
      <c r="AA539" s="5">
        <v>0.60370875066442509</v>
      </c>
      <c r="AB539" s="5">
        <v>0.50277653399266464</v>
      </c>
      <c r="AC539" s="5">
        <v>0.1626577133627512</v>
      </c>
      <c r="AD539" s="5">
        <v>0.55102849967673195</v>
      </c>
      <c r="AE539" s="5">
        <v>1.5655849885392299</v>
      </c>
      <c r="AF539" s="5">
        <v>0.31983293540725755</v>
      </c>
      <c r="AG539" s="5">
        <v>1.0061293436364729</v>
      </c>
      <c r="AH539" s="5">
        <v>0.26191341127744006</v>
      </c>
      <c r="AI539" s="5">
        <v>1.5858058110667974</v>
      </c>
    </row>
    <row r="540" spans="2:35" x14ac:dyDescent="0.25">
      <c r="B540" s="6" t="s">
        <v>194</v>
      </c>
      <c r="C540" s="5">
        <v>0.36229444212684608</v>
      </c>
      <c r="D540" s="5">
        <v>1.3812793928628428E-2</v>
      </c>
      <c r="E540" s="5">
        <v>-1.6478737219772821</v>
      </c>
      <c r="F540" s="5">
        <v>0.44981014285506749</v>
      </c>
      <c r="G540" s="5">
        <v>-1.8905767979858497</v>
      </c>
      <c r="H540" s="5">
        <v>0.61086826339499234</v>
      </c>
      <c r="I540" s="5">
        <v>0.14386498183845473</v>
      </c>
      <c r="J540" s="5">
        <v>-0.41864731425453228</v>
      </c>
      <c r="K540" s="5">
        <v>-1.0807496835788926</v>
      </c>
      <c r="L540" s="5">
        <v>1.2769236869814489</v>
      </c>
      <c r="M540" s="5">
        <v>1.229683688178312</v>
      </c>
      <c r="N540" s="5">
        <v>0.55194696910755814</v>
      </c>
      <c r="O540" s="5">
        <v>1.7269333715312341</v>
      </c>
      <c r="P540" s="5">
        <v>-1.1818837521658421</v>
      </c>
      <c r="Q540" s="5">
        <v>-0.55980995229173136</v>
      </c>
      <c r="R540" s="5">
        <v>-1.5373290633877228</v>
      </c>
      <c r="S540" s="5">
        <v>1.1863194862383555</v>
      </c>
      <c r="T540" s="5">
        <v>0.30920491964944052</v>
      </c>
      <c r="U540" s="5">
        <v>-0.55839292887229186</v>
      </c>
      <c r="V540" s="5">
        <v>1.6712884657327713</v>
      </c>
      <c r="W540" s="5">
        <v>-1.5560170361219041</v>
      </c>
      <c r="X540" s="5">
        <v>-1.4401839195548289</v>
      </c>
      <c r="Y540" s="5">
        <v>0.50297943458416972</v>
      </c>
      <c r="Z540" s="5">
        <v>-1.314673939096918</v>
      </c>
      <c r="AA540" s="5">
        <v>-1.817013369470186</v>
      </c>
      <c r="AB540" s="5">
        <v>0.23336577088426441</v>
      </c>
      <c r="AC540" s="5">
        <v>-0.62518329299596975</v>
      </c>
      <c r="AD540" s="5">
        <v>-0.53506440993881277</v>
      </c>
      <c r="AE540" s="5">
        <v>-1.1572906092449575</v>
      </c>
      <c r="AF540" s="5">
        <v>-0.71632229493341515</v>
      </c>
      <c r="AG540" s="5">
        <v>-0.50650218911521605</v>
      </c>
      <c r="AH540" s="5">
        <v>0.96245058085461122</v>
      </c>
      <c r="AI540" s="5">
        <v>1.6572255332923675</v>
      </c>
    </row>
    <row r="541" spans="2:35" x14ac:dyDescent="0.25">
      <c r="B541" s="6" t="s">
        <v>195</v>
      </c>
      <c r="C541" s="5">
        <v>-0.30105146495406582</v>
      </c>
      <c r="D541" s="5">
        <v>-1.6316214730939189</v>
      </c>
      <c r="E541" s="5">
        <v>-1.6200545587616784</v>
      </c>
      <c r="F541" s="5">
        <v>0.9777796135894975</v>
      </c>
      <c r="G541" s="5">
        <v>0.31995037385789182</v>
      </c>
      <c r="H541" s="5">
        <v>-2.3750340642059799E-2</v>
      </c>
      <c r="I541" s="5">
        <v>1.9279319315834826</v>
      </c>
      <c r="J541" s="5">
        <v>-0.20508964071268587</v>
      </c>
      <c r="K541" s="5">
        <v>0.92541351138099603</v>
      </c>
      <c r="L541" s="5">
        <v>-1.0683055823299732</v>
      </c>
      <c r="M541" s="5">
        <v>0.27814778719780819</v>
      </c>
      <c r="N541" s="5">
        <v>-1.291865002110524</v>
      </c>
      <c r="O541" s="5">
        <v>-2.3586139029872943</v>
      </c>
      <c r="P541" s="5">
        <v>-1.8070815959155349</v>
      </c>
      <c r="Q541" s="5">
        <v>1.664697589176116</v>
      </c>
      <c r="R541" s="5">
        <v>0.74019170610412832</v>
      </c>
      <c r="S541" s="5">
        <v>0.61785052521691974</v>
      </c>
      <c r="T541" s="5">
        <v>0.82903483952144241</v>
      </c>
      <c r="U541" s="5">
        <v>0.58191442259473158</v>
      </c>
      <c r="V541" s="5">
        <v>1.0905234264892107</v>
      </c>
      <c r="W541" s="5">
        <v>0.60667887667002274</v>
      </c>
      <c r="X541" s="5">
        <v>-0.88078763298210538</v>
      </c>
      <c r="Y541" s="5">
        <v>1.0652688166666402</v>
      </c>
      <c r="Z541" s="5">
        <v>0.24912387152752183</v>
      </c>
      <c r="AA541" s="5">
        <v>0.40782336937599617</v>
      </c>
      <c r="AB541" s="5">
        <v>-1.5409377299839671</v>
      </c>
      <c r="AC541" s="5">
        <v>-1.8278635088992161</v>
      </c>
      <c r="AD541" s="5">
        <v>1.8784145018533942</v>
      </c>
      <c r="AE541" s="5">
        <v>1.0611728626065251</v>
      </c>
      <c r="AF541" s="5">
        <v>-0.18507358189226389</v>
      </c>
      <c r="AG541" s="5">
        <v>-1.0801080832363941</v>
      </c>
      <c r="AH541" s="5">
        <v>1.4830574174471991</v>
      </c>
      <c r="AI541" s="5">
        <v>-0.65533765933616128</v>
      </c>
    </row>
    <row r="542" spans="2:35" x14ac:dyDescent="0.25">
      <c r="B542" s="6" t="s">
        <v>196</v>
      </c>
      <c r="C542" s="5">
        <v>2.0307069951381922</v>
      </c>
      <c r="D542" s="5">
        <v>0.98091483248039213</v>
      </c>
      <c r="E542" s="5">
        <v>-0.69393377168592441</v>
      </c>
      <c r="F542" s="5">
        <v>0.67009578526183899</v>
      </c>
      <c r="G542" s="5">
        <v>1.4252014105643709</v>
      </c>
      <c r="H542" s="5">
        <v>-0.32115051128470445</v>
      </c>
      <c r="I542" s="5">
        <v>3.1876327026891908E-2</v>
      </c>
      <c r="J542" s="5">
        <v>1.350117853338956</v>
      </c>
      <c r="K542" s="5">
        <v>0.34832243756007975</v>
      </c>
      <c r="L542" s="5">
        <v>2.1703362216827466</v>
      </c>
      <c r="M542" s="5">
        <v>-1.4271235979889503</v>
      </c>
      <c r="N542" s="5">
        <v>0.52616640995249941</v>
      </c>
      <c r="O542" s="5">
        <v>0.89939761231610071</v>
      </c>
      <c r="P542" s="5">
        <v>-1.4957238596298967</v>
      </c>
      <c r="Q542" s="5">
        <v>0.77005785856251918</v>
      </c>
      <c r="R542" s="5">
        <v>1.0619330117520946</v>
      </c>
      <c r="S542" s="5">
        <v>0.47548079540219057</v>
      </c>
      <c r="T542" s="5">
        <v>1.6797905199300802</v>
      </c>
      <c r="U542" s="5">
        <v>1.6418801365480216</v>
      </c>
      <c r="V542" s="5">
        <v>0.57440594354476637</v>
      </c>
      <c r="W542" s="5">
        <v>0.49570247288300751</v>
      </c>
      <c r="X542" s="5">
        <v>-1.5679624548526223</v>
      </c>
      <c r="Y542" s="5">
        <v>-1.1629601190713692</v>
      </c>
      <c r="Z542" s="5">
        <v>-1.3460017009157514</v>
      </c>
      <c r="AA542" s="5">
        <v>0.33688776388555713</v>
      </c>
      <c r="AB542" s="5">
        <v>-0.57554837311574303</v>
      </c>
      <c r="AC542" s="5">
        <v>-0.69919730734639363</v>
      </c>
      <c r="AD542" s="5">
        <v>-1.2063644036829004</v>
      </c>
      <c r="AE542" s="5">
        <v>0.47564239940906478</v>
      </c>
      <c r="AF542" s="5">
        <v>1.3017107268220713</v>
      </c>
      <c r="AG542" s="5">
        <v>-1.2973151064152988</v>
      </c>
      <c r="AH542" s="5">
        <v>9.7919241008036673E-2</v>
      </c>
      <c r="AI542" s="5">
        <v>-1.4300752447427818</v>
      </c>
    </row>
    <row r="543" spans="2:35" x14ac:dyDescent="0.25">
      <c r="B543" s="6" t="s">
        <v>197</v>
      </c>
      <c r="C543" s="5">
        <v>0.28784420103821839</v>
      </c>
      <c r="D543" s="5">
        <v>0.26233034902293911</v>
      </c>
      <c r="E543" s="5">
        <v>0.24186469278714712</v>
      </c>
      <c r="F543" s="5">
        <v>1.4790434976524609</v>
      </c>
      <c r="G543" s="5">
        <v>-1.3379665915527197</v>
      </c>
      <c r="H543" s="5">
        <v>1.7365687616751972</v>
      </c>
      <c r="I543" s="5">
        <v>0.49617239432480742</v>
      </c>
      <c r="J543" s="5">
        <v>0.856700120315669</v>
      </c>
      <c r="K543" s="5">
        <v>-0.41899591284782217</v>
      </c>
      <c r="L543" s="5">
        <v>-0.63900429921536017</v>
      </c>
      <c r="M543" s="5">
        <v>-0.43331939076355519</v>
      </c>
      <c r="N543" s="5">
        <v>-1.8063632725216012</v>
      </c>
      <c r="O543" s="5">
        <v>-1.5544404904417575</v>
      </c>
      <c r="P543" s="5">
        <v>-1.1998475306680496</v>
      </c>
      <c r="Q543" s="5">
        <v>-0.13623491730400136</v>
      </c>
      <c r="R543" s="5">
        <v>0.27388925923581675</v>
      </c>
      <c r="S543" s="5">
        <v>0.92900788969386439</v>
      </c>
      <c r="T543" s="5">
        <v>0.2712930482730691</v>
      </c>
      <c r="U543" s="5">
        <v>1.0099508094898515</v>
      </c>
      <c r="V543" s="5">
        <v>1.2008369886288461</v>
      </c>
      <c r="W543" s="5">
        <v>-0.6831729565135638</v>
      </c>
      <c r="X543" s="5">
        <v>-0.63346278087999619</v>
      </c>
      <c r="Y543" s="5">
        <v>1.7298462702125079</v>
      </c>
      <c r="Z543" s="5">
        <v>-0.77080762543986547</v>
      </c>
      <c r="AA543" s="5">
        <v>-0.90745447057414597</v>
      </c>
      <c r="AB543" s="5">
        <v>-0.20109378374695153</v>
      </c>
      <c r="AC543" s="5">
        <v>-0.72027747006753406</v>
      </c>
      <c r="AD543" s="5">
        <v>-1.2849589277900533</v>
      </c>
      <c r="AE543" s="5">
        <v>1.5521168704629704</v>
      </c>
      <c r="AF543" s="5">
        <v>2.1936780860703302</v>
      </c>
      <c r="AG543" s="5">
        <v>0.31023183944808796</v>
      </c>
      <c r="AH543" s="5">
        <v>0.39185208247766268</v>
      </c>
      <c r="AI543" s="5">
        <v>-1.0916855006732433</v>
      </c>
    </row>
    <row r="544" spans="2:35" x14ac:dyDescent="0.25">
      <c r="B544" s="6" t="s">
        <v>198</v>
      </c>
      <c r="C544" s="5">
        <v>-1.3023641948722919</v>
      </c>
      <c r="D544" s="5">
        <v>-1.8402537652679742</v>
      </c>
      <c r="E544" s="5">
        <v>-1.2978963809837099</v>
      </c>
      <c r="F544" s="5">
        <v>1.292356675262212</v>
      </c>
      <c r="G544" s="5">
        <v>1.4251987878336656</v>
      </c>
      <c r="H544" s="5">
        <v>-1.4399750656647534</v>
      </c>
      <c r="I544" s="5">
        <v>-1.1743109467673658</v>
      </c>
      <c r="J544" s="5">
        <v>0.11581324778998615</v>
      </c>
      <c r="K544" s="5">
        <v>-2.7721810031936828E-2</v>
      </c>
      <c r="L544" s="5">
        <v>1.0599467720698299</v>
      </c>
      <c r="M544" s="5">
        <v>0.55146891707873014</v>
      </c>
      <c r="N544" s="5">
        <v>-1.1418692639852994</v>
      </c>
      <c r="O544" s="5">
        <v>-0.22366463287336558</v>
      </c>
      <c r="P544" s="5">
        <v>0.31608529086722237</v>
      </c>
      <c r="Q544" s="5">
        <v>0.82253906298457191</v>
      </c>
      <c r="R544" s="5">
        <v>-0.67411810384845261</v>
      </c>
      <c r="S544" s="5">
        <v>-0.14521814864049554</v>
      </c>
      <c r="T544" s="5">
        <v>-1.0614426306378748</v>
      </c>
      <c r="U544" s="5">
        <v>-1.1995114005219145</v>
      </c>
      <c r="V544" s="5">
        <v>1.1597526635115574</v>
      </c>
      <c r="W544" s="5">
        <v>1.544268385474755</v>
      </c>
      <c r="X544" s="5">
        <v>0.55100082526852023</v>
      </c>
      <c r="Y544" s="5">
        <v>-1.1520173364407107</v>
      </c>
      <c r="Z544" s="5">
        <v>-0.66035409896364428</v>
      </c>
      <c r="AA544" s="5">
        <v>1.0237744638323938</v>
      </c>
      <c r="AB544" s="5">
        <v>0.57639634112800664</v>
      </c>
      <c r="AC544" s="5">
        <v>-1.1327782000968223</v>
      </c>
      <c r="AD544" s="5">
        <v>-1.8252994826557742</v>
      </c>
      <c r="AE544" s="5">
        <v>-0.63847743849143468</v>
      </c>
      <c r="AF544" s="5">
        <v>1.9540103543613498</v>
      </c>
      <c r="AG544" s="5">
        <v>-1.9506059107171299</v>
      </c>
      <c r="AH544" s="5">
        <v>0.73200096913542956</v>
      </c>
      <c r="AI544" s="5">
        <v>-0.78491762563689027</v>
      </c>
    </row>
    <row r="545" spans="2:35" x14ac:dyDescent="0.25">
      <c r="B545" s="6" t="s">
        <v>199</v>
      </c>
      <c r="C545" s="5">
        <v>0.45493702861329821</v>
      </c>
      <c r="D545" s="5">
        <v>-0.17723223452807138</v>
      </c>
      <c r="E545" s="5">
        <v>0.37549916054156013</v>
      </c>
      <c r="F545" s="5">
        <v>1.8672802620864724</v>
      </c>
      <c r="G545" s="5">
        <v>-1.3379585500597304</v>
      </c>
      <c r="H545" s="5">
        <v>1.5339919369046515</v>
      </c>
      <c r="I545" s="5">
        <v>-2.5781805062312368E-3</v>
      </c>
      <c r="J545" s="5">
        <v>1.3652894990514348</v>
      </c>
      <c r="K545" s="5">
        <v>1.539876317778285</v>
      </c>
      <c r="L545" s="5">
        <v>1.5429330509246917</v>
      </c>
      <c r="M545" s="5">
        <v>-1.9956353700454084</v>
      </c>
      <c r="N545" s="5">
        <v>-1.8367336623268933</v>
      </c>
      <c r="O545" s="5">
        <v>-0.76173025157885244</v>
      </c>
      <c r="P545" s="5">
        <v>1.4898542980178107</v>
      </c>
      <c r="Q545" s="5">
        <v>1.9608587332457135</v>
      </c>
      <c r="R545" s="5">
        <v>0.43805001843691577</v>
      </c>
      <c r="S545" s="5">
        <v>0.43793978799134448</v>
      </c>
      <c r="T545" s="5">
        <v>-0.48871771025366373</v>
      </c>
      <c r="U545" s="5">
        <v>1.6233444246445974</v>
      </c>
      <c r="V545" s="5">
        <v>1.7346818235833192</v>
      </c>
      <c r="W545" s="5">
        <v>1.539856490860581</v>
      </c>
      <c r="X545" s="5">
        <v>1.6212481569754533</v>
      </c>
      <c r="Y545" s="5">
        <v>1.6962948615088325</v>
      </c>
      <c r="Z545" s="5">
        <v>-1.1863946381221362</v>
      </c>
      <c r="AA545" s="5">
        <v>-0.67879385839518425</v>
      </c>
      <c r="AB545" s="5">
        <v>1.1697270277497254</v>
      </c>
      <c r="AC545" s="5">
        <v>-1.1102007188865459</v>
      </c>
      <c r="AD545" s="5">
        <v>-1.8285875159823854</v>
      </c>
      <c r="AE545" s="5">
        <v>-1.1932222757499436</v>
      </c>
      <c r="AF545" s="5">
        <v>-1.5033344076143154</v>
      </c>
      <c r="AG545" s="5">
        <v>-0.74993839873654933</v>
      </c>
      <c r="AH545" s="5">
        <v>1.309114678483623</v>
      </c>
      <c r="AI545" s="5">
        <v>0.36007224958242068</v>
      </c>
    </row>
    <row r="546" spans="2:35" x14ac:dyDescent="0.25">
      <c r="B546" s="6" t="s">
        <v>200</v>
      </c>
      <c r="C546" s="5">
        <v>-0.18900012892575813</v>
      </c>
      <c r="D546" s="5">
        <v>-1.6635490311276226</v>
      </c>
      <c r="E546" s="5">
        <v>1.7057566488161711</v>
      </c>
      <c r="F546" s="5">
        <v>1.0259201832394182</v>
      </c>
      <c r="G546" s="5">
        <v>1.425210929053484</v>
      </c>
      <c r="H546" s="5">
        <v>-1.1533824667757018</v>
      </c>
      <c r="I546" s="5">
        <v>1.9034582637672122</v>
      </c>
      <c r="J546" s="5">
        <v>-0.48459570244588113</v>
      </c>
      <c r="K546" s="5">
        <v>1.2425703081617954</v>
      </c>
      <c r="L546" s="5">
        <v>0.68955018622318986</v>
      </c>
      <c r="M546" s="5">
        <v>0.61067878216578864</v>
      </c>
      <c r="N546" s="5">
        <v>-1.8147264208242615</v>
      </c>
      <c r="O546" s="5">
        <v>-1.0862806530140872</v>
      </c>
      <c r="P546" s="5">
        <v>-0.5873729194212407</v>
      </c>
      <c r="Q546" s="5">
        <v>1.50903143813289E-2</v>
      </c>
      <c r="R546" s="5">
        <v>0.13457206626481322</v>
      </c>
      <c r="S546" s="5">
        <v>1.7688202215067896</v>
      </c>
      <c r="T546" s="5">
        <v>-1.9228042078419842</v>
      </c>
      <c r="U546" s="5">
        <v>0.56874816690448893</v>
      </c>
      <c r="V546" s="5">
        <v>-1.1896041735367626</v>
      </c>
      <c r="W546" s="5">
        <v>-0.48752419335734037</v>
      </c>
      <c r="X546" s="5">
        <v>0.70554954813847837</v>
      </c>
      <c r="Y546" s="5">
        <v>0.50514771702991013</v>
      </c>
      <c r="Z546" s="5">
        <v>-0.18760832137516484</v>
      </c>
      <c r="AA546" s="5">
        <v>0.50208401382970114</v>
      </c>
      <c r="AB546" s="5">
        <v>0.22269954265910938</v>
      </c>
      <c r="AC546" s="5">
        <v>1.0822785164703899</v>
      </c>
      <c r="AD546" s="5">
        <v>0.66209457186762699</v>
      </c>
      <c r="AE546" s="5">
        <v>1.0551679412701624</v>
      </c>
      <c r="AF546" s="5">
        <v>-0.12327092767462308</v>
      </c>
      <c r="AG546" s="5">
        <v>-0.51613997073814222</v>
      </c>
      <c r="AH546" s="5">
        <v>-0.15345860809418924</v>
      </c>
      <c r="AI546" s="5">
        <v>0.5421927925707174</v>
      </c>
    </row>
    <row r="547" spans="2:35" x14ac:dyDescent="0.25">
      <c r="B547" s="6" t="s">
        <v>201</v>
      </c>
      <c r="C547" s="5">
        <v>-1.3679673281386984</v>
      </c>
      <c r="D547" s="5">
        <v>-1.821561013188455</v>
      </c>
      <c r="E547" s="5">
        <v>-0.15579717723864422</v>
      </c>
      <c r="F547" s="5">
        <v>1.2641716279597273</v>
      </c>
      <c r="G547" s="5">
        <v>0.31993732328672536</v>
      </c>
      <c r="H547" s="5">
        <v>1.4899073288316809</v>
      </c>
      <c r="I547" s="5">
        <v>-0.57151856883464403</v>
      </c>
      <c r="J547" s="5">
        <v>7.0285937009693933E-3</v>
      </c>
      <c r="K547" s="5">
        <v>-1.07667225935641</v>
      </c>
      <c r="L547" s="5">
        <v>-0.88639922695651907</v>
      </c>
      <c r="M547" s="5">
        <v>4.8692436469753769E-2</v>
      </c>
      <c r="N547" s="5">
        <v>-1.3090120448371521</v>
      </c>
      <c r="O547" s="5">
        <v>0.241833020904197</v>
      </c>
      <c r="P547" s="5">
        <v>2.0240281101213724</v>
      </c>
      <c r="Q547" s="5">
        <v>-0.89666497329943184</v>
      </c>
      <c r="R547" s="5">
        <v>0.47377455276377606</v>
      </c>
      <c r="S547" s="5">
        <v>1.0480298981986111</v>
      </c>
      <c r="T547" s="5">
        <v>-1.6544079235544644</v>
      </c>
      <c r="U547" s="5">
        <v>1.6338474969887804</v>
      </c>
      <c r="V547" s="5">
        <v>1.153549956582405</v>
      </c>
      <c r="W547" s="5">
        <v>-0.59039597019383627</v>
      </c>
      <c r="X547" s="5">
        <v>1.1054369726221578</v>
      </c>
      <c r="Y547" s="5">
        <v>-0.58810216289235062</v>
      </c>
      <c r="Z547" s="5">
        <v>-0.72673034130242231</v>
      </c>
      <c r="AA547" s="5">
        <v>-0.17979628225900607</v>
      </c>
      <c r="AB547" s="5">
        <v>0.60275701287297023</v>
      </c>
      <c r="AC547" s="5">
        <v>1.047961500949399</v>
      </c>
      <c r="AD547" s="5">
        <v>-0.61540102890046455</v>
      </c>
      <c r="AE547" s="5">
        <v>1.0254491158756116</v>
      </c>
      <c r="AF547" s="5">
        <v>-0.39581518140497612</v>
      </c>
      <c r="AG547" s="5">
        <v>-0.11283300983018048</v>
      </c>
      <c r="AH547" s="5">
        <v>-1.5611859368894345</v>
      </c>
      <c r="AI547" s="5">
        <v>-0.25855052069640322</v>
      </c>
    </row>
    <row r="548" spans="2:35" x14ac:dyDescent="0.25">
      <c r="B548" s="6" t="s">
        <v>202</v>
      </c>
      <c r="C548" s="5">
        <v>-0.55339891111891659</v>
      </c>
      <c r="D548" s="5">
        <v>0.3373837973640238</v>
      </c>
      <c r="E548" s="5">
        <v>-0.79319364536619275</v>
      </c>
      <c r="F548" s="5">
        <v>1.3658774436273913</v>
      </c>
      <c r="G548" s="5">
        <v>0.3199326886638349</v>
      </c>
      <c r="H548" s="5">
        <v>-1.355577149387281</v>
      </c>
      <c r="I548" s="5">
        <v>-1.2116873815634432</v>
      </c>
      <c r="J548" s="5">
        <v>-7.7320267932702913E-2</v>
      </c>
      <c r="K548" s="5">
        <v>2.2166285862392376</v>
      </c>
      <c r="L548" s="5">
        <v>0.5353343235320055</v>
      </c>
      <c r="M548" s="5">
        <v>-0.72465767983564111</v>
      </c>
      <c r="N548" s="5">
        <v>1.2127528696240404</v>
      </c>
      <c r="O548" s="5">
        <v>-0.87440634522136174</v>
      </c>
      <c r="P548" s="5">
        <v>1.5665396917846222</v>
      </c>
      <c r="Q548" s="5">
        <v>-0.8039255277800792</v>
      </c>
      <c r="R548" s="5">
        <v>0.93999907887256673</v>
      </c>
      <c r="S548" s="5">
        <v>-0.18594283507873993</v>
      </c>
      <c r="T548" s="5">
        <v>0.14380862338966244</v>
      </c>
      <c r="U548" s="5">
        <v>-8.935888098244113E-2</v>
      </c>
      <c r="V548" s="5">
        <v>-0.54210901109796084</v>
      </c>
      <c r="W548" s="5">
        <v>1.5125237214078109</v>
      </c>
      <c r="X548" s="5">
        <v>-1.6439942099943474</v>
      </c>
      <c r="Y548" s="5">
        <v>-1.7073129873549748</v>
      </c>
      <c r="Z548" s="5">
        <v>-1.0373155133237029</v>
      </c>
      <c r="AA548" s="5">
        <v>-1.1290369167366507</v>
      </c>
      <c r="AB548" s="5">
        <v>-1.3010273148072617</v>
      </c>
      <c r="AC548" s="5">
        <v>0.71193507206240536</v>
      </c>
      <c r="AD548" s="5">
        <v>-1.8489576890550998</v>
      </c>
      <c r="AE548" s="5">
        <v>1.0127626140960067</v>
      </c>
      <c r="AF548" s="5">
        <v>2.0483959974505552</v>
      </c>
      <c r="AG548" s="5">
        <v>1.6151701810487853</v>
      </c>
      <c r="AH548" s="5">
        <v>-1.4387881992035039</v>
      </c>
      <c r="AI548" s="5">
        <v>1.578609499285011</v>
      </c>
    </row>
    <row r="549" spans="2:35" x14ac:dyDescent="0.25">
      <c r="B549" s="6" t="s">
        <v>203</v>
      </c>
      <c r="C549" s="5">
        <v>1.2717049317053022</v>
      </c>
      <c r="D549" s="5">
        <v>0.64058309835775584</v>
      </c>
      <c r="E549" s="5">
        <v>1.7945150779740915</v>
      </c>
      <c r="F549" s="5">
        <v>-0.78540520335600739</v>
      </c>
      <c r="G549" s="5">
        <v>0.87258489566341457</v>
      </c>
      <c r="H549" s="5">
        <v>-1.8803790568659422</v>
      </c>
      <c r="I549" s="5">
        <v>1.3745809632470085</v>
      </c>
      <c r="J549" s="5">
        <v>1.0303153243719896</v>
      </c>
      <c r="K549" s="5">
        <v>0.87093600849850328</v>
      </c>
      <c r="L549" s="5">
        <v>0.51515623540365463</v>
      </c>
      <c r="M549" s="5">
        <v>-1.4811633878706871</v>
      </c>
      <c r="N549" s="5">
        <v>1.7471211574258638</v>
      </c>
      <c r="O549" s="5">
        <v>-0.3570695147037517</v>
      </c>
      <c r="P549" s="5">
        <v>0.43203087841987986</v>
      </c>
      <c r="Q549" s="5">
        <v>-9.1785121644509027E-2</v>
      </c>
      <c r="R549" s="5">
        <v>0.80444240615186668</v>
      </c>
      <c r="S549" s="5">
        <v>-1.1103449379004182</v>
      </c>
      <c r="T549" s="5">
        <v>0.75122804193300652</v>
      </c>
      <c r="U549" s="5">
        <v>-1.6597160837280132</v>
      </c>
      <c r="V549" s="5">
        <v>0.50264310046563865</v>
      </c>
      <c r="W549" s="5">
        <v>-1.5103331321223574</v>
      </c>
      <c r="X549" s="5">
        <v>-0.84072418732468823</v>
      </c>
      <c r="Y549" s="5">
        <v>-1.7942323242842066</v>
      </c>
      <c r="Z549" s="5">
        <v>-0.46363628814119401</v>
      </c>
      <c r="AA549" s="5">
        <v>1.4209698943727658</v>
      </c>
      <c r="AB549" s="5">
        <v>2.140983110456022</v>
      </c>
      <c r="AC549" s="5">
        <v>0.26254186533997775</v>
      </c>
      <c r="AD549" s="5">
        <v>-1.7018465707536636</v>
      </c>
      <c r="AE549" s="5">
        <v>-0.59062262184434877</v>
      </c>
      <c r="AF549" s="5">
        <v>0.30466770372600488</v>
      </c>
      <c r="AG549" s="5">
        <v>-1.6263906346159234</v>
      </c>
      <c r="AH549" s="5">
        <v>-0.29451305920183779</v>
      </c>
      <c r="AI549" s="5">
        <v>-0.18561253579278861</v>
      </c>
    </row>
    <row r="550" spans="2:35" x14ac:dyDescent="0.25">
      <c r="B550" s="6" t="s">
        <v>204</v>
      </c>
      <c r="C550" s="5">
        <v>0.56055975741063235</v>
      </c>
      <c r="D550" s="5">
        <v>1.4624701955965413</v>
      </c>
      <c r="E550" s="5">
        <v>1.4618908265647617</v>
      </c>
      <c r="F550" s="5">
        <v>1.9126589118421362</v>
      </c>
      <c r="G550" s="5">
        <v>1.4251962543566568</v>
      </c>
      <c r="H550" s="5">
        <v>-1.3761531200663666</v>
      </c>
      <c r="I550" s="5">
        <v>0.56281593857267531</v>
      </c>
      <c r="J550" s="5">
        <v>0.55129111640363171</v>
      </c>
      <c r="K550" s="5">
        <v>-1.4301690466362367</v>
      </c>
      <c r="L550" s="5">
        <v>0.46495788763576634</v>
      </c>
      <c r="M550" s="5">
        <v>-0.2619328436892428</v>
      </c>
      <c r="N550" s="5">
        <v>-0.61175277961317365</v>
      </c>
      <c r="O550" s="5">
        <v>1.3612908091886498</v>
      </c>
      <c r="P550" s="5">
        <v>-1.3586509911374602</v>
      </c>
      <c r="Q550" s="5">
        <v>1.4377355481634828</v>
      </c>
      <c r="R550" s="5">
        <v>0.95667308376826066</v>
      </c>
      <c r="S550" s="5">
        <v>0.41280360778834241</v>
      </c>
      <c r="T550" s="5">
        <v>0.6848307346864424</v>
      </c>
      <c r="U550" s="5">
        <v>1.6109335431385032</v>
      </c>
      <c r="V550" s="5">
        <v>-1.6914145621862</v>
      </c>
      <c r="W550" s="5">
        <v>0.44684595759762591</v>
      </c>
      <c r="X550" s="5">
        <v>1.0568387162471029</v>
      </c>
      <c r="Y550" s="5">
        <v>-2.8991490446753816E-3</v>
      </c>
      <c r="Z550" s="5">
        <v>2.2210968952364789</v>
      </c>
      <c r="AA550" s="5">
        <v>-0.58994113393609848</v>
      </c>
      <c r="AB550" s="5">
        <v>1.7301729281135159</v>
      </c>
      <c r="AC550" s="5">
        <v>0.11157584868253689</v>
      </c>
      <c r="AD550" s="5">
        <v>1.1588821224017669</v>
      </c>
      <c r="AE550" s="5">
        <v>-9.1942129765662961E-2</v>
      </c>
      <c r="AF550" s="5">
        <v>-0.28825664692982089</v>
      </c>
      <c r="AG550" s="5">
        <v>-0.78828752592171436</v>
      </c>
      <c r="AH550" s="5">
        <v>1.3637255582339471</v>
      </c>
      <c r="AI550" s="5">
        <v>-0.7078902618308538</v>
      </c>
    </row>
    <row r="551" spans="2:35" x14ac:dyDescent="0.25">
      <c r="B551" s="6" t="s">
        <v>205</v>
      </c>
      <c r="C551" s="5">
        <v>1.0933676394807363</v>
      </c>
      <c r="D551" s="5">
        <v>-0.42180085734364503</v>
      </c>
      <c r="E551" s="5">
        <v>0.73178075691168387</v>
      </c>
      <c r="F551" s="5">
        <v>-1.4267298025769803</v>
      </c>
      <c r="G551" s="5">
        <v>-1.8905684851653546</v>
      </c>
      <c r="H551" s="5">
        <v>0.99390377155587639</v>
      </c>
      <c r="I551" s="5">
        <v>-1.5287859567826005</v>
      </c>
      <c r="J551" s="5">
        <v>0.68708224765677972</v>
      </c>
      <c r="K551" s="5">
        <v>-1.4759689186493377</v>
      </c>
      <c r="L551" s="5">
        <v>0.35119093067821561</v>
      </c>
      <c r="M551" s="5">
        <v>0.83347983654930591</v>
      </c>
      <c r="N551" s="5">
        <v>1.7041418165019071</v>
      </c>
      <c r="O551" s="5">
        <v>-0.2532586908521785</v>
      </c>
      <c r="P551" s="5">
        <v>-0.24148126069194523</v>
      </c>
      <c r="Q551" s="5">
        <v>0.96735313773277876</v>
      </c>
      <c r="R551" s="5">
        <v>-1.3676293663966761</v>
      </c>
      <c r="S551" s="5">
        <v>1.8761853151520673</v>
      </c>
      <c r="T551" s="5">
        <v>0.10370070000995235</v>
      </c>
      <c r="U551" s="5">
        <v>1.186889302530417</v>
      </c>
      <c r="V551" s="5">
        <v>1.0584619817917549</v>
      </c>
      <c r="W551" s="5">
        <v>-0.40383370661894141</v>
      </c>
      <c r="X551" s="5">
        <v>1.3560679903692221</v>
      </c>
      <c r="Y551" s="5">
        <v>1.6068437666357651</v>
      </c>
      <c r="Z551" s="5">
        <v>0.45613280585734539</v>
      </c>
      <c r="AA551" s="5">
        <v>-1.0258195039657121</v>
      </c>
      <c r="AB551" s="5">
        <v>-0.19890637695098595</v>
      </c>
      <c r="AC551" s="5">
        <v>1.2147540907627947</v>
      </c>
      <c r="AD551" s="5">
        <v>-1.076776991591164</v>
      </c>
      <c r="AE551" s="5">
        <v>1.0793454468897705</v>
      </c>
      <c r="AF551" s="5">
        <v>-0.95051625452265398</v>
      </c>
      <c r="AG551" s="5">
        <v>1.4616160177593802</v>
      </c>
      <c r="AH551" s="5">
        <v>-2.0811708074477009</v>
      </c>
      <c r="AI551" s="5">
        <v>-1.4225989276384832</v>
      </c>
    </row>
    <row r="552" spans="2:35" x14ac:dyDescent="0.25">
      <c r="B552" s="6" t="s">
        <v>206</v>
      </c>
      <c r="C552" s="5">
        <v>1.2683943442969148</v>
      </c>
      <c r="D552" s="5">
        <v>0.4768786678504785</v>
      </c>
      <c r="E552" s="5">
        <v>-1.1942940035100595</v>
      </c>
      <c r="F552" s="5">
        <v>2.6134971703407575E-2</v>
      </c>
      <c r="G552" s="5">
        <v>-0.78532047568061736</v>
      </c>
      <c r="H552" s="5">
        <v>1.9576586190850493</v>
      </c>
      <c r="I552" s="5">
        <v>-1.6932230281408172</v>
      </c>
      <c r="J552" s="5">
        <v>0.62617593264852822</v>
      </c>
      <c r="K552" s="5">
        <v>0.98059466905924331</v>
      </c>
      <c r="L552" s="5">
        <v>0.42800506182910514</v>
      </c>
      <c r="M552" s="5">
        <v>-0.79327617567565156</v>
      </c>
      <c r="N552" s="5">
        <v>1.16443484414681</v>
      </c>
      <c r="O552" s="5">
        <v>-0.82678727163127252</v>
      </c>
      <c r="P552" s="5">
        <v>1.8924386348344702</v>
      </c>
      <c r="Q552" s="5">
        <v>1.2622910523087427</v>
      </c>
      <c r="R552" s="5">
        <v>1.1356604260680228</v>
      </c>
      <c r="S552" s="5">
        <v>-6.9435981978562072E-2</v>
      </c>
      <c r="T552" s="5">
        <v>1.0292934158148583</v>
      </c>
      <c r="U552" s="5">
        <v>0.53329595928896922</v>
      </c>
      <c r="V552" s="5">
        <v>0.55696418711574236</v>
      </c>
      <c r="W552" s="5">
        <v>1.6033401582334292</v>
      </c>
      <c r="X552" s="5">
        <v>1.1684460552529672</v>
      </c>
      <c r="Y552" s="5">
        <v>1.6683408592480002</v>
      </c>
      <c r="Z552" s="5">
        <v>-0.4324409343272122</v>
      </c>
      <c r="AA552" s="5">
        <v>-1.5408716200408885</v>
      </c>
      <c r="AB552" s="5">
        <v>-1.7071977670903531</v>
      </c>
      <c r="AC552" s="5">
        <v>-1.435072782390808</v>
      </c>
      <c r="AD552" s="5">
        <v>0.62038228474968571</v>
      </c>
      <c r="AE552" s="5">
        <v>-1.7283526335680486</v>
      </c>
      <c r="AF552" s="5">
        <v>-1.6920888627886221</v>
      </c>
      <c r="AG552" s="5">
        <v>-0.62568587351506133</v>
      </c>
      <c r="AH552" s="5">
        <v>1.6969904126121946</v>
      </c>
      <c r="AI552" s="5">
        <v>-1.5398808236964483</v>
      </c>
    </row>
    <row r="553" spans="2:35" x14ac:dyDescent="0.25">
      <c r="B553" s="6" t="s">
        <v>207</v>
      </c>
      <c r="C553" s="5">
        <v>-0.60622144579206183</v>
      </c>
      <c r="D553" s="5">
        <v>-1.3173633553122692</v>
      </c>
      <c r="E553" s="5">
        <v>-1.8967636089341906</v>
      </c>
      <c r="F553" s="5">
        <v>-0.91563916566131232</v>
      </c>
      <c r="G553" s="5">
        <v>-0.23269765164410797</v>
      </c>
      <c r="H553" s="5">
        <v>-0.7891813271287027</v>
      </c>
      <c r="I553" s="5">
        <v>-0.61168647525035125</v>
      </c>
      <c r="J553" s="5">
        <v>0.21973145738100264</v>
      </c>
      <c r="K553" s="5">
        <v>0.26727825358627155</v>
      </c>
      <c r="L553" s="5">
        <v>-0.5645038622766142</v>
      </c>
      <c r="M553" s="5">
        <v>-0.90124621176457032</v>
      </c>
      <c r="N553" s="5">
        <v>0.60865508216197362</v>
      </c>
      <c r="O553" s="5">
        <v>9.9067495552196683E-2</v>
      </c>
      <c r="P553" s="5">
        <v>1.5390478943769943</v>
      </c>
      <c r="Q553" s="5">
        <v>1.9978873568416213</v>
      </c>
      <c r="R553" s="5">
        <v>0.4002736556381814</v>
      </c>
      <c r="S553" s="5">
        <v>-0.17337208666651935</v>
      </c>
      <c r="T553" s="5">
        <v>-1.0041851289357224</v>
      </c>
      <c r="U553" s="5">
        <v>-1.7785423667262401</v>
      </c>
      <c r="V553" s="5">
        <v>1.7436186095105537</v>
      </c>
      <c r="W553" s="5">
        <v>-0.62451149518695015</v>
      </c>
      <c r="X553" s="5">
        <v>-1.6568770471471386E-2</v>
      </c>
      <c r="Y553" s="5">
        <v>-1.7116277420458488</v>
      </c>
      <c r="Z553" s="5">
        <v>9.4474840070769006E-3</v>
      </c>
      <c r="AA553" s="5">
        <v>-0.5992808764591625</v>
      </c>
      <c r="AB553" s="5">
        <v>0.52885962867444958</v>
      </c>
      <c r="AC553" s="5">
        <v>-0.45971806776829005</v>
      </c>
      <c r="AD553" s="5">
        <v>-0.64082615641185903</v>
      </c>
      <c r="AE553" s="5">
        <v>0.46212313972787178</v>
      </c>
      <c r="AF553" s="5">
        <v>1.4408509560696665</v>
      </c>
      <c r="AG553" s="5">
        <v>-0.17960514674462946</v>
      </c>
      <c r="AH553" s="5">
        <v>-0.90128250307210511</v>
      </c>
      <c r="AI553" s="5">
        <v>0.98175090097898288</v>
      </c>
    </row>
    <row r="554" spans="2:35" x14ac:dyDescent="0.25">
      <c r="B554" s="6" t="s">
        <v>208</v>
      </c>
      <c r="C554" s="5">
        <v>2.9834381525441572E-2</v>
      </c>
      <c r="D554" s="5">
        <v>-0.44805648746407528</v>
      </c>
      <c r="E554" s="5">
        <v>-0.4189538582765312</v>
      </c>
      <c r="F554" s="5">
        <v>0.87168108438380565</v>
      </c>
      <c r="G554" s="5">
        <v>-0.2326761658024363</v>
      </c>
      <c r="H554" s="5">
        <v>-0.14554578680208691</v>
      </c>
      <c r="I554" s="5">
        <v>0.21647917256332197</v>
      </c>
      <c r="J554" s="5">
        <v>1.2314070655423268</v>
      </c>
      <c r="K554" s="5">
        <v>-0.18633934003529129</v>
      </c>
      <c r="L554" s="5">
        <v>1.0358416005426849</v>
      </c>
      <c r="M554" s="5">
        <v>-1.3559939107916934</v>
      </c>
      <c r="N554" s="5">
        <v>-1.7889336899281443</v>
      </c>
      <c r="O554" s="5">
        <v>0.29756847425229171</v>
      </c>
      <c r="P554" s="5">
        <v>0.96786726834648229</v>
      </c>
      <c r="Q554" s="5">
        <v>1.5679526911153547</v>
      </c>
      <c r="R554" s="5">
        <v>0.83889022668521351</v>
      </c>
      <c r="S554" s="5">
        <v>1.2654385933541419</v>
      </c>
      <c r="T554" s="5">
        <v>0.14829803670583658</v>
      </c>
      <c r="U554" s="5">
        <v>1.1760620310206731</v>
      </c>
      <c r="V554" s="5">
        <v>-1.2235477010018949</v>
      </c>
      <c r="W554" s="5">
        <v>-0.4209271148986416</v>
      </c>
      <c r="X554" s="5">
        <v>-1.3573314650069048</v>
      </c>
      <c r="Y554" s="5">
        <v>1.6143705714577001</v>
      </c>
      <c r="Z554" s="5">
        <v>-7.3988107735897812E-4</v>
      </c>
      <c r="AA554" s="5">
        <v>-0.37411245557005568</v>
      </c>
      <c r="AB554" s="5">
        <v>-0.83881953974960477</v>
      </c>
      <c r="AC554" s="5">
        <v>1.3022280986447354</v>
      </c>
      <c r="AD554" s="5">
        <v>-0.48910171924715884</v>
      </c>
      <c r="AE554" s="5">
        <v>1.6278775758485504</v>
      </c>
      <c r="AF554" s="5">
        <v>-2.0565136836927906</v>
      </c>
      <c r="AG554" s="5">
        <v>2.0328114977720175</v>
      </c>
      <c r="AH554" s="5">
        <v>-0.33907746025827268</v>
      </c>
      <c r="AI554" s="5">
        <v>-1.9331670434046198</v>
      </c>
    </row>
    <row r="555" spans="2:35" x14ac:dyDescent="0.25">
      <c r="B555" s="6" t="s">
        <v>209</v>
      </c>
      <c r="C555" s="5">
        <v>-0.12668956376810481</v>
      </c>
      <c r="D555" s="5">
        <v>-0.40345704292232065</v>
      </c>
      <c r="E555" s="5">
        <v>-0.36802952078615109</v>
      </c>
      <c r="F555" s="5">
        <v>-0.32497747685314021</v>
      </c>
      <c r="G555" s="5">
        <v>-0.78530447586998198</v>
      </c>
      <c r="H555" s="5">
        <v>-0.81518958246077955</v>
      </c>
      <c r="I555" s="5">
        <v>-1.5147247366868806</v>
      </c>
      <c r="J555" s="5">
        <v>0.53997912713439633</v>
      </c>
      <c r="K555" s="5">
        <v>1.388028758429865</v>
      </c>
      <c r="L555" s="5">
        <v>1.0436972966036699</v>
      </c>
      <c r="M555" s="5">
        <v>-2.1478612298611242</v>
      </c>
      <c r="N555" s="5">
        <v>0.51549638740443848</v>
      </c>
      <c r="O555" s="5">
        <v>1.3432766929040172</v>
      </c>
      <c r="P555" s="5">
        <v>-1.436378340674654</v>
      </c>
      <c r="Q555" s="5">
        <v>-1.3158724113395968</v>
      </c>
      <c r="R555" s="5">
        <v>-0.78106285421637334</v>
      </c>
      <c r="S555" s="5">
        <v>-1.0525832378555011</v>
      </c>
      <c r="T555" s="5">
        <v>7.2542229834900329E-2</v>
      </c>
      <c r="U555" s="5">
        <v>-1.0660664116141385</v>
      </c>
      <c r="V555" s="5">
        <v>0.47969457694973816</v>
      </c>
      <c r="W555" s="5">
        <v>-0.92859970068224984</v>
      </c>
      <c r="X555" s="5">
        <v>-1.3183240935962275</v>
      </c>
      <c r="Y555" s="5">
        <v>-1.2447844186248229</v>
      </c>
      <c r="Z555" s="5">
        <v>0.94109962221449073</v>
      </c>
      <c r="AA555" s="5">
        <v>1.2167907240720066</v>
      </c>
      <c r="AB555" s="5">
        <v>1.0327367373255667</v>
      </c>
      <c r="AC555" s="5">
        <v>1.1536393142399799</v>
      </c>
      <c r="AD555" s="5">
        <v>-1.0678766443786523</v>
      </c>
      <c r="AE555" s="5">
        <v>1.0827955435897001</v>
      </c>
      <c r="AF555" s="5">
        <v>0.17079619527541054</v>
      </c>
      <c r="AG555" s="5">
        <v>0.8803390274317574</v>
      </c>
      <c r="AH555" s="5">
        <v>-2.1144568967263018</v>
      </c>
      <c r="AI555" s="5">
        <v>-1.4609194881302761</v>
      </c>
    </row>
    <row r="556" spans="2:35" x14ac:dyDescent="0.25">
      <c r="B556" s="6" t="s">
        <v>210</v>
      </c>
      <c r="C556" s="5">
        <v>0.68937819742364392</v>
      </c>
      <c r="D556" s="5">
        <v>0.47721398297816181</v>
      </c>
      <c r="E556" s="5">
        <v>1.6079776882694614</v>
      </c>
      <c r="F556" s="5">
        <v>1.1550406241433366</v>
      </c>
      <c r="G556" s="5">
        <v>0.31994229626732634</v>
      </c>
      <c r="H556" s="5">
        <v>0.77218329898511207</v>
      </c>
      <c r="I556" s="5">
        <v>-1.1045023124831461</v>
      </c>
      <c r="J556" s="5">
        <v>-0.25408761051460477</v>
      </c>
      <c r="K556" s="5">
        <v>1.0251034960382406</v>
      </c>
      <c r="L556" s="5">
        <v>1.4822983792986661</v>
      </c>
      <c r="M556" s="5">
        <v>0.39267019118848911</v>
      </c>
      <c r="N556" s="5">
        <v>-1.240116608712557</v>
      </c>
      <c r="O556" s="5">
        <v>-0.14538598505587422</v>
      </c>
      <c r="P556" s="5">
        <v>0.14973980579299173</v>
      </c>
      <c r="Q556" s="5">
        <v>-0.9961750034433644</v>
      </c>
      <c r="R556" s="5">
        <v>1.1361307531086426</v>
      </c>
      <c r="S556" s="5">
        <v>-1.8356095672703931</v>
      </c>
      <c r="T556" s="5">
        <v>-0.65491851508305232</v>
      </c>
      <c r="U556" s="5">
        <v>1.0985643158944542</v>
      </c>
      <c r="V556" s="5">
        <v>-0.5885080462707325</v>
      </c>
      <c r="W556" s="5">
        <v>0.53014143891843635</v>
      </c>
      <c r="X556" s="5">
        <v>-1.5216965437180743</v>
      </c>
      <c r="Y556" s="5">
        <v>1.6682447331406345</v>
      </c>
      <c r="Z556" s="5">
        <v>0.66657641888233998</v>
      </c>
      <c r="AA556" s="5">
        <v>-1.5418615805006628</v>
      </c>
      <c r="AB556" s="5">
        <v>-0.50095038568821293</v>
      </c>
      <c r="AC556" s="5">
        <v>0.80682708039030793</v>
      </c>
      <c r="AD556" s="5">
        <v>-0.58028382501013365</v>
      </c>
      <c r="AE556" s="5">
        <v>1.0390618150613764</v>
      </c>
      <c r="AF556" s="5">
        <v>0.6209037571375593</v>
      </c>
      <c r="AG556" s="5">
        <v>-1.229909919018245</v>
      </c>
      <c r="AH556" s="5">
        <v>-1.692519508041038</v>
      </c>
      <c r="AI556" s="5">
        <v>-0.97516470055125681</v>
      </c>
    </row>
    <row r="557" spans="2:35" x14ac:dyDescent="0.25">
      <c r="B557" s="6" t="s">
        <v>211</v>
      </c>
      <c r="C557" s="5">
        <v>0.99861227081634896</v>
      </c>
      <c r="D557" s="5">
        <v>1.8315960962201792</v>
      </c>
      <c r="E557" s="5">
        <v>-0.35814655417848756</v>
      </c>
      <c r="F557" s="5">
        <v>0.22667735115250301</v>
      </c>
      <c r="G557" s="5">
        <v>-0.78530388115959016</v>
      </c>
      <c r="H557" s="5">
        <v>-0.83017119632385183</v>
      </c>
      <c r="I557" s="5">
        <v>-1.5080899838589525</v>
      </c>
      <c r="J557" s="5">
        <v>0.53923432195157894</v>
      </c>
      <c r="K557" s="5">
        <v>0.20543254317331014</v>
      </c>
      <c r="L557" s="5">
        <v>0.42414829264320281</v>
      </c>
      <c r="M557" s="5">
        <v>-0.41445876224682698</v>
      </c>
      <c r="N557" s="5">
        <v>0.51546174261438238</v>
      </c>
      <c r="O557" s="5">
        <v>-0.32564372420702947</v>
      </c>
      <c r="P557" s="5">
        <v>0.2898982043040691</v>
      </c>
      <c r="Q557" s="5">
        <v>-1.8922739081674764</v>
      </c>
      <c r="R557" s="5">
        <v>-0.20808559911627567</v>
      </c>
      <c r="S557" s="5">
        <v>0.72109951092411384</v>
      </c>
      <c r="T557" s="5">
        <v>1.1802684278846438</v>
      </c>
      <c r="U557" s="5">
        <v>1.7631533272000179</v>
      </c>
      <c r="V557" s="5">
        <v>0.47682247794875654</v>
      </c>
      <c r="W557" s="5">
        <v>1.7605779025630524</v>
      </c>
      <c r="X557" s="5">
        <v>-0.23457952308809174</v>
      </c>
      <c r="Y557" s="5">
        <v>-1.2472657204732942</v>
      </c>
      <c r="Z557" s="5">
        <v>-1.8401552731116324</v>
      </c>
      <c r="AA557" s="5">
        <v>0.61704508949279624</v>
      </c>
      <c r="AB557" s="5">
        <v>-1.366606262032751</v>
      </c>
      <c r="AC557" s="5">
        <v>3.2939500433861041E-3</v>
      </c>
      <c r="AD557" s="5">
        <v>0.73756616804011232</v>
      </c>
      <c r="AE557" s="5">
        <v>-2.2517089675874596E-2</v>
      </c>
      <c r="AF557" s="5">
        <v>1.3108624907191573</v>
      </c>
      <c r="AG557" s="5">
        <v>0.89136814654080454</v>
      </c>
      <c r="AH557" s="5">
        <v>-1.0005290348564666</v>
      </c>
      <c r="AI557" s="5">
        <v>0.78266545779289975</v>
      </c>
    </row>
    <row r="558" spans="2:35" x14ac:dyDescent="0.25">
      <c r="B558" s="6" t="s">
        <v>212</v>
      </c>
      <c r="C558" s="5">
        <v>-1.1428484188522392</v>
      </c>
      <c r="D558" s="5">
        <v>0.34069196177805272</v>
      </c>
      <c r="E558" s="5">
        <v>-0.22903856717722593</v>
      </c>
      <c r="F558" s="5">
        <v>1.3608893728448146</v>
      </c>
      <c r="G558" s="5">
        <v>0.87256429041914485</v>
      </c>
      <c r="H558" s="5">
        <v>1.0084866707403801</v>
      </c>
      <c r="I558" s="5">
        <v>-1.2091515497636831</v>
      </c>
      <c r="J558" s="5">
        <v>-0.44997135056778514</v>
      </c>
      <c r="K558" s="5">
        <v>0.80311474049368625</v>
      </c>
      <c r="L558" s="5">
        <v>9.9307007628480659E-2</v>
      </c>
      <c r="M558" s="5">
        <v>-0.37865884603154609</v>
      </c>
      <c r="N558" s="5">
        <v>1.3616023475171385E-2</v>
      </c>
      <c r="O558" s="5">
        <v>0.6117027563751507</v>
      </c>
      <c r="P558" s="5">
        <v>-0.18158924099610418</v>
      </c>
      <c r="Q558" s="5">
        <v>-1.3729751105287686</v>
      </c>
      <c r="R558" s="5">
        <v>-1.2987075906170673</v>
      </c>
      <c r="S558" s="5">
        <v>0.4056380420773455</v>
      </c>
      <c r="T558" s="5">
        <v>-1.5454529353389717</v>
      </c>
      <c r="U558" s="5">
        <v>-0.65312474299696088</v>
      </c>
      <c r="V558" s="5">
        <v>-0.543206740006277</v>
      </c>
      <c r="W558" s="5">
        <v>-1.7055736048707684</v>
      </c>
      <c r="X558" s="5">
        <v>-1.1030136635172196</v>
      </c>
      <c r="Y558" s="5">
        <v>-1.1389874535108255</v>
      </c>
      <c r="Z558" s="5">
        <v>-0.4989584875228249</v>
      </c>
      <c r="AA558" s="5">
        <v>-1.1388037053302544</v>
      </c>
      <c r="AB558" s="5">
        <v>-9.0587597046556445E-2</v>
      </c>
      <c r="AC558" s="5">
        <v>1.8224220010528487</v>
      </c>
      <c r="AD558" s="5">
        <v>0.55430502611999743</v>
      </c>
      <c r="AE558" s="5">
        <v>-1.2004962939326045</v>
      </c>
      <c r="AF558" s="5">
        <v>-0.27164936061575656</v>
      </c>
      <c r="AG558" s="5">
        <v>0.41008292766022192</v>
      </c>
      <c r="AH558" s="5">
        <v>-0.87997417534446609</v>
      </c>
      <c r="AI558" s="5">
        <v>-0.12455112363558696</v>
      </c>
    </row>
    <row r="559" spans="2:35" x14ac:dyDescent="0.25">
      <c r="B559" s="6" t="s">
        <v>213</v>
      </c>
      <c r="C559" s="5">
        <v>-2.2390973609114698E-2</v>
      </c>
      <c r="D559" s="5">
        <v>1.4639266188531217</v>
      </c>
      <c r="E559" s="5">
        <v>1.4635537932274405</v>
      </c>
      <c r="F559" s="5">
        <v>-0.34835957749050345</v>
      </c>
      <c r="G559" s="5">
        <v>1.4251963544261601</v>
      </c>
      <c r="H559" s="5">
        <v>-0.78622655064115654</v>
      </c>
      <c r="I559" s="5">
        <v>1.1523960255578933</v>
      </c>
      <c r="J559" s="5">
        <v>0.54578642374576791</v>
      </c>
      <c r="K559" s="5">
        <v>-1.0729970050981155</v>
      </c>
      <c r="L559" s="5">
        <v>-1.0587375139194564</v>
      </c>
      <c r="M559" s="5">
        <v>9.6129026772035164E-2</v>
      </c>
      <c r="N559" s="5">
        <v>-1.1758965051433437</v>
      </c>
      <c r="O559" s="5">
        <v>-1.1379999568452224</v>
      </c>
      <c r="P559" s="5">
        <v>-0.78061579217123189</v>
      </c>
      <c r="Q559" s="5">
        <v>-0.82227189472900264</v>
      </c>
      <c r="R559" s="5">
        <v>-0.72379420555763707</v>
      </c>
      <c r="S559" s="5">
        <v>1.5916557816956522</v>
      </c>
      <c r="T559" s="5">
        <v>0.68235688058172284</v>
      </c>
      <c r="U559" s="5">
        <v>1.6115341415610045</v>
      </c>
      <c r="V559" s="5">
        <v>-0.54653687090053638</v>
      </c>
      <c r="W559" s="5">
        <v>-1.6990399000673846</v>
      </c>
      <c r="X559" s="5">
        <v>-1.6323233440283393</v>
      </c>
      <c r="Y559" s="5">
        <v>-1.1418644643453246</v>
      </c>
      <c r="Z559" s="5">
        <v>-0.53459479563506651</v>
      </c>
      <c r="AA559" s="5">
        <v>-2.0049174802670572E-2</v>
      </c>
      <c r="AB559" s="5">
        <v>-7.643498781094174E-2</v>
      </c>
      <c r="AC559" s="5">
        <v>1.2282320914490745</v>
      </c>
      <c r="AD559" s="5">
        <v>-1.8424832350944258</v>
      </c>
      <c r="AE559" s="5">
        <v>-1.1986087593900652</v>
      </c>
      <c r="AF559" s="5">
        <v>1.4441554035165087</v>
      </c>
      <c r="AG559" s="5">
        <v>1.6321735619016315</v>
      </c>
      <c r="AH559" s="5">
        <v>0.23144895703394669</v>
      </c>
      <c r="AI559" s="5">
        <v>-0.71093275638643316</v>
      </c>
    </row>
    <row r="560" spans="2:35" x14ac:dyDescent="0.25">
      <c r="B560" s="6" t="s">
        <v>214</v>
      </c>
      <c r="C560" s="5">
        <v>-0.30076929097295801</v>
      </c>
      <c r="D560" s="5">
        <v>-1.7963496138203714</v>
      </c>
      <c r="E560" s="5">
        <v>0.99374511908110297</v>
      </c>
      <c r="F560" s="5">
        <v>-0.46795914007578332</v>
      </c>
      <c r="G560" s="5">
        <v>0.87257042999317069</v>
      </c>
      <c r="H560" s="5">
        <v>0.85382193207455681</v>
      </c>
      <c r="I560" s="5">
        <v>0.62473428020912114</v>
      </c>
      <c r="J560" s="5">
        <v>0.14279077854453029</v>
      </c>
      <c r="K560" s="5">
        <v>-0.96262818917618787</v>
      </c>
      <c r="L560" s="5">
        <v>-1.7663696203244732</v>
      </c>
      <c r="M560" s="5">
        <v>0.20677280644588147</v>
      </c>
      <c r="N560" s="5">
        <v>1.4174721957402419E-2</v>
      </c>
      <c r="O560" s="5">
        <v>-1.0509724899184432</v>
      </c>
      <c r="P560" s="5">
        <v>0.23589148553739375</v>
      </c>
      <c r="Q560" s="5">
        <v>-0.93132757699951463</v>
      </c>
      <c r="R560" s="5">
        <v>1.6308105370548287</v>
      </c>
      <c r="S560" s="5">
        <v>0.4802687114473177</v>
      </c>
      <c r="T560" s="5">
        <v>-1.3589178141553054E-2</v>
      </c>
      <c r="U560" s="5">
        <v>-1.7465363284281139</v>
      </c>
      <c r="V560" s="5">
        <v>1.717864688793713</v>
      </c>
      <c r="W560" s="5">
        <v>-1.1106909067029349</v>
      </c>
      <c r="X560" s="5">
        <v>1.1274872566343965</v>
      </c>
      <c r="Y560" s="5">
        <v>0.54321818273889244</v>
      </c>
      <c r="Z560" s="5">
        <v>-0.26614968706678443</v>
      </c>
      <c r="AA560" s="5">
        <v>-0.82842041828251733</v>
      </c>
      <c r="AB560" s="5">
        <v>-1.1703514416066998</v>
      </c>
      <c r="AC560" s="5">
        <v>2.0854749862166173</v>
      </c>
      <c r="AD560" s="5">
        <v>1.7984890504471402</v>
      </c>
      <c r="AE560" s="5">
        <v>1.5836611415295454</v>
      </c>
      <c r="AF560" s="5">
        <v>-1.6014381135255737</v>
      </c>
      <c r="AG560" s="5">
        <v>0.52394354643638874</v>
      </c>
      <c r="AH560" s="5">
        <v>-1.0421168110884205</v>
      </c>
      <c r="AI560" s="5">
        <v>1.3850322170575433</v>
      </c>
    </row>
    <row r="561" spans="2:35" x14ac:dyDescent="0.25">
      <c r="B561" s="6" t="s">
        <v>215</v>
      </c>
      <c r="C561" s="5">
        <v>-0.52805353499834795</v>
      </c>
      <c r="D561" s="5">
        <v>0.33016196498202455</v>
      </c>
      <c r="E561" s="5">
        <v>-0.24106188083333099</v>
      </c>
      <c r="F561" s="5">
        <v>-1.4467615394634921</v>
      </c>
      <c r="G561" s="5">
        <v>-0.78533055645037786</v>
      </c>
      <c r="H561" s="5">
        <v>-1.3430770169755555</v>
      </c>
      <c r="I561" s="5">
        <v>-1.8056868703585791</v>
      </c>
      <c r="J561" s="5">
        <v>0.35038123850803721</v>
      </c>
      <c r="K561" s="5">
        <v>0.80935298497518249</v>
      </c>
      <c r="L561" s="5">
        <v>0.56409931700689653</v>
      </c>
      <c r="M561" s="5">
        <v>-0.38698912004270225</v>
      </c>
      <c r="N561" s="5">
        <v>-1.8029010428151855</v>
      </c>
      <c r="O561" s="5">
        <v>-0.96181390821903312</v>
      </c>
      <c r="P561" s="5">
        <v>0.99903538982485296</v>
      </c>
      <c r="Q561" s="5">
        <v>1.4640086505056125</v>
      </c>
      <c r="R561" s="5">
        <v>1.4907061441927978</v>
      </c>
      <c r="S561" s="5">
        <v>-1.3696103091594201</v>
      </c>
      <c r="T561" s="5">
        <v>1.8397178674826493</v>
      </c>
      <c r="U561" s="5">
        <v>-1.222597172628775</v>
      </c>
      <c r="V561" s="5">
        <v>-1.1123931164289873</v>
      </c>
      <c r="W561" s="5">
        <v>0.43440501322869873</v>
      </c>
      <c r="X561" s="5">
        <v>0.50203815916575623</v>
      </c>
      <c r="Y561" s="5">
        <v>-1.1359687778859875</v>
      </c>
      <c r="Z561" s="5">
        <v>-1.0116714511610831</v>
      </c>
      <c r="AA561" s="5">
        <v>2.3374351014254762</v>
      </c>
      <c r="AB561" s="5">
        <v>-0.10543708458241058</v>
      </c>
      <c r="AC561" s="5">
        <v>-0.94626722090702198</v>
      </c>
      <c r="AD561" s="5">
        <v>1.7500247160957272</v>
      </c>
      <c r="AE561" s="5">
        <v>-1.7559470477266732</v>
      </c>
      <c r="AF561" s="5">
        <v>0.32714413614945737</v>
      </c>
      <c r="AG561" s="5">
        <v>-0.20798607561249269</v>
      </c>
      <c r="AH561" s="5">
        <v>-0.29604987404203142</v>
      </c>
      <c r="AI561" s="5">
        <v>1.5936960379023166</v>
      </c>
    </row>
    <row r="562" spans="2:35" x14ac:dyDescent="0.25">
      <c r="B562" s="6" t="s">
        <v>216</v>
      </c>
      <c r="C562" s="5">
        <v>-9.3826612447640664E-2</v>
      </c>
      <c r="D562" s="5">
        <v>1.0923295921981651</v>
      </c>
      <c r="E562" s="5">
        <v>-0.56671867105915208</v>
      </c>
      <c r="F562" s="5">
        <v>-1.7567185644811543</v>
      </c>
      <c r="G562" s="5">
        <v>-1.8905791809561736</v>
      </c>
      <c r="H562" s="5">
        <v>1.8557936577076093</v>
      </c>
      <c r="I562" s="5">
        <v>1.2942072771148203</v>
      </c>
      <c r="J562" s="5">
        <v>0.53240135214608919</v>
      </c>
      <c r="K562" s="5">
        <v>0.20118993342900687</v>
      </c>
      <c r="L562" s="5">
        <v>0.4275201049227268</v>
      </c>
      <c r="M562" s="5">
        <v>-1.5746226558881975</v>
      </c>
      <c r="N562" s="5">
        <v>-7.5757540845922872E-2</v>
      </c>
      <c r="O562" s="5">
        <v>1.3395666814671447</v>
      </c>
      <c r="P562" s="5">
        <v>0.6235515970809693</v>
      </c>
      <c r="Q562" s="5">
        <v>-0.51212638627874163</v>
      </c>
      <c r="R562" s="5">
        <v>0.65737130976789548</v>
      </c>
      <c r="S562" s="5">
        <v>-1.1979186506816788</v>
      </c>
      <c r="T562" s="5">
        <v>-0.19309893908860218</v>
      </c>
      <c r="U562" s="5">
        <v>-1.7029552299944422</v>
      </c>
      <c r="V562" s="5">
        <v>-1.7532861019826282</v>
      </c>
      <c r="W562" s="5">
        <v>1.6416547176650613</v>
      </c>
      <c r="X562" s="5">
        <v>-0.93243019011342132</v>
      </c>
      <c r="Y562" s="5">
        <v>1.0821957666880717</v>
      </c>
      <c r="Z562" s="5">
        <v>1.558998819943052</v>
      </c>
      <c r="AA562" s="5">
        <v>-1.7146206215135749</v>
      </c>
      <c r="AB562" s="5">
        <v>-1.6242048857177862</v>
      </c>
      <c r="AC562" s="5">
        <v>-0.50963565378711506</v>
      </c>
      <c r="AD562" s="5">
        <v>1.8497656115712142</v>
      </c>
      <c r="AE562" s="5">
        <v>0.49659723933477118</v>
      </c>
      <c r="AF562" s="5">
        <v>1.664453924578478</v>
      </c>
      <c r="AG562" s="5">
        <v>-1.1553465505168994</v>
      </c>
      <c r="AH562" s="5">
        <v>-1.2338841827114315</v>
      </c>
      <c r="AI562" s="5">
        <v>1.1642603173271604</v>
      </c>
    </row>
    <row r="563" spans="2:35" x14ac:dyDescent="0.25">
      <c r="B563" s="6" t="s">
        <v>217</v>
      </c>
      <c r="C563" s="5">
        <v>-1.1022376733635031</v>
      </c>
      <c r="D563" s="5">
        <v>-1.732629452862642</v>
      </c>
      <c r="E563" s="5">
        <v>-1.7353870366392505</v>
      </c>
      <c r="F563" s="5">
        <v>-1.693448035891024</v>
      </c>
      <c r="G563" s="5">
        <v>-1.3379506896706537</v>
      </c>
      <c r="H563" s="5">
        <v>0.15108245178013507</v>
      </c>
      <c r="I563" s="5">
        <v>1.8505055358333704</v>
      </c>
      <c r="J563" s="5">
        <v>1.5220736291876291</v>
      </c>
      <c r="K563" s="5">
        <v>-1.3181103938069312</v>
      </c>
      <c r="L563" s="5">
        <v>-1.634016675899659</v>
      </c>
      <c r="M563" s="5">
        <v>-1.8980451484419802</v>
      </c>
      <c r="N563" s="5">
        <v>1.1250664199716682</v>
      </c>
      <c r="O563" s="5">
        <v>-0.12878487607871358</v>
      </c>
      <c r="P563" s="5">
        <v>0.70019789358797224</v>
      </c>
      <c r="Q563" s="5">
        <v>0.11006748114133105</v>
      </c>
      <c r="R563" s="5">
        <v>-1.0839964459717411</v>
      </c>
      <c r="S563" s="5">
        <v>1.1223060074112097</v>
      </c>
      <c r="T563" s="5">
        <v>1.0006051603270965</v>
      </c>
      <c r="U563" s="5">
        <v>-1.1551293900305608</v>
      </c>
      <c r="V563" s="5">
        <v>-2.132065226262285E-2</v>
      </c>
      <c r="W563" s="5">
        <v>1.6143358835438593</v>
      </c>
      <c r="X563" s="5">
        <v>1.1832179055329337</v>
      </c>
      <c r="Y563" s="5">
        <v>-1.7521443200159583</v>
      </c>
      <c r="Z563" s="5">
        <v>-0.49241411445574751</v>
      </c>
      <c r="AA563" s="5">
        <v>0.70603212238854374</v>
      </c>
      <c r="AB563" s="5">
        <v>1.331056284652546</v>
      </c>
      <c r="AC563" s="5">
        <v>0.19092032020963429</v>
      </c>
      <c r="AD563" s="5">
        <v>-0.57225178268207533</v>
      </c>
      <c r="AE563" s="5">
        <v>0.48870504882151583</v>
      </c>
      <c r="AF563" s="5">
        <v>1.745680354366469</v>
      </c>
      <c r="AG563" s="5">
        <v>1.8144406196856377</v>
      </c>
      <c r="AH563" s="5">
        <v>-0.59292443212099766</v>
      </c>
      <c r="AI563" s="5">
        <v>1.251919646986571</v>
      </c>
    </row>
    <row r="564" spans="2:35" x14ac:dyDescent="0.25">
      <c r="B564" s="6" t="s">
        <v>218</v>
      </c>
      <c r="C564" s="5">
        <v>1.1060332416696219</v>
      </c>
      <c r="D564" s="5">
        <v>-1.146656907086113</v>
      </c>
      <c r="E564" s="5">
        <v>-2.071504452769219E-2</v>
      </c>
      <c r="F564" s="5">
        <v>1.6504967016125709</v>
      </c>
      <c r="G564" s="5">
        <v>-0.78531729701537489</v>
      </c>
      <c r="H564" s="5">
        <v>0.10024105560491817</v>
      </c>
      <c r="I564" s="5">
        <v>1.2845574565698432</v>
      </c>
      <c r="J564" s="5">
        <v>-6.6214000818160562E-2</v>
      </c>
      <c r="K564" s="5">
        <v>0.78116481664146853</v>
      </c>
      <c r="L564" s="5">
        <v>0.43633546608349627</v>
      </c>
      <c r="M564" s="5">
        <v>-1.0077869310952452</v>
      </c>
      <c r="N564" s="5">
        <v>-1.8492928421649912</v>
      </c>
      <c r="O564" s="5">
        <v>0.7746352184697799</v>
      </c>
      <c r="P564" s="5">
        <v>-1.6762358595736808</v>
      </c>
      <c r="Q564" s="5">
        <v>1.7631867804268664</v>
      </c>
      <c r="R564" s="5">
        <v>0.63971366886880654</v>
      </c>
      <c r="S564" s="5">
        <v>-3.0797158876116733E-2</v>
      </c>
      <c r="T564" s="5">
        <v>-0.17171575586563437</v>
      </c>
      <c r="U564" s="5">
        <v>1.6826338723473677</v>
      </c>
      <c r="V564" s="5">
        <v>1.6869740841480452</v>
      </c>
      <c r="W564" s="5">
        <v>0.56004188141398847</v>
      </c>
      <c r="X564" s="5">
        <v>-1.4815277647262861</v>
      </c>
      <c r="Y564" s="5">
        <v>-1.1912909330580999</v>
      </c>
      <c r="Z564" s="5">
        <v>-1.1468194166992201</v>
      </c>
      <c r="AA564" s="5">
        <v>-0.52907061583197734</v>
      </c>
      <c r="AB564" s="5">
        <v>-1.6419577775135128</v>
      </c>
      <c r="AC564" s="5">
        <v>-1.0284485506834025</v>
      </c>
      <c r="AD564" s="5">
        <v>0.64282874982857285</v>
      </c>
      <c r="AE564" s="5">
        <v>-1.7196515713235458</v>
      </c>
      <c r="AF564" s="5">
        <v>1.1104119171270201</v>
      </c>
      <c r="AG564" s="5">
        <v>1.8518688847051268</v>
      </c>
      <c r="AH564" s="5">
        <v>-1.2110408742363488</v>
      </c>
      <c r="AI564" s="5">
        <v>1.7559752445582184</v>
      </c>
    </row>
    <row r="565" spans="2:35" x14ac:dyDescent="0.25">
      <c r="B565" s="6" t="s">
        <v>219</v>
      </c>
      <c r="C565" s="5">
        <v>1.3503228092234625</v>
      </c>
      <c r="D565" s="5">
        <v>-0.65966460053889253</v>
      </c>
      <c r="E565" s="5">
        <v>-1.2209490484628545</v>
      </c>
      <c r="F565" s="5">
        <v>0.62603948589982572</v>
      </c>
      <c r="G565" s="5">
        <v>-1.8905848285644535</v>
      </c>
      <c r="H565" s="5">
        <v>1.9980650685691497</v>
      </c>
      <c r="I565" s="5">
        <v>0.64273732054845789</v>
      </c>
      <c r="J565" s="5">
        <v>-0.53541902838950717</v>
      </c>
      <c r="K565" s="5">
        <v>-0.20159675984805489</v>
      </c>
      <c r="L565" s="5">
        <v>-0.19186564590928776</v>
      </c>
      <c r="M565" s="5">
        <v>0.94053208673917876</v>
      </c>
      <c r="N565" s="5">
        <v>-0.6082738146115888</v>
      </c>
      <c r="O565" s="5">
        <v>-0.27064748583632814</v>
      </c>
      <c r="P565" s="5">
        <v>-0.96839847266479473</v>
      </c>
      <c r="Q565" s="5">
        <v>0.16538429667266186</v>
      </c>
      <c r="R565" s="5">
        <v>1.6637532451520594</v>
      </c>
      <c r="S565" s="5">
        <v>-8.8933382600548463E-2</v>
      </c>
      <c r="T565" s="5">
        <v>-5.3482387383347083E-2</v>
      </c>
      <c r="U565" s="5">
        <v>1.0887992807680007</v>
      </c>
      <c r="V565" s="5">
        <v>1.1373909207641955</v>
      </c>
      <c r="W565" s="5">
        <v>-1.6321090223468977</v>
      </c>
      <c r="X565" s="5">
        <v>7.1854293763483762E-2</v>
      </c>
      <c r="Y565" s="5">
        <v>-1.1713363897167659</v>
      </c>
      <c r="Z565" s="5">
        <v>-1.4497549985994129</v>
      </c>
      <c r="AA565" s="5">
        <v>0.8248160394495907</v>
      </c>
      <c r="AB565" s="5">
        <v>6.8543487140077672E-2</v>
      </c>
      <c r="AC565" s="5">
        <v>0.88571923330714275</v>
      </c>
      <c r="AD565" s="5">
        <v>1.809884456308807</v>
      </c>
      <c r="AE565" s="5">
        <v>-1.1792729694421511</v>
      </c>
      <c r="AF565" s="5">
        <v>-0.49007982978603482</v>
      </c>
      <c r="AG565" s="5">
        <v>-5.0780855407409134E-2</v>
      </c>
      <c r="AH565" s="5">
        <v>-1.6495509921635327</v>
      </c>
      <c r="AI565" s="5">
        <v>-1.4911138634394321</v>
      </c>
    </row>
    <row r="566" spans="2:35" x14ac:dyDescent="0.25">
      <c r="B566" s="6" t="s">
        <v>220</v>
      </c>
      <c r="C566" s="5">
        <v>-1.1475937536913539</v>
      </c>
      <c r="D566" s="5">
        <v>1.6198906488816898</v>
      </c>
      <c r="E566" s="5">
        <v>1.6416359416295085</v>
      </c>
      <c r="F566" s="5">
        <v>-1.1482287287913768</v>
      </c>
      <c r="G566" s="5">
        <v>0.87257569611689245</v>
      </c>
      <c r="H566" s="5">
        <v>0.72116066831522041</v>
      </c>
      <c r="I566" s="5">
        <v>9.5020921903957639E-2</v>
      </c>
      <c r="J566" s="5">
        <v>-1.032055245424395</v>
      </c>
      <c r="K566" s="5">
        <v>-0.7404365143435937</v>
      </c>
      <c r="L566" s="5">
        <v>-1.4732062073442878</v>
      </c>
      <c r="M566" s="5">
        <v>0.41493397132522042</v>
      </c>
      <c r="N566" s="5">
        <v>-1.7861640859448809</v>
      </c>
      <c r="O566" s="5">
        <v>0.88290489889562207</v>
      </c>
      <c r="P566" s="5">
        <v>0.67659205605493711</v>
      </c>
      <c r="Q566" s="5">
        <v>-1.6012047011351802</v>
      </c>
      <c r="R566" s="5">
        <v>-1.6267059452019557</v>
      </c>
      <c r="S566" s="5">
        <v>-0.63335375912203484</v>
      </c>
      <c r="T566" s="5">
        <v>-1.8274172838397189</v>
      </c>
      <c r="U566" s="5">
        <v>-1.9539800689139426E-2</v>
      </c>
      <c r="V566" s="5">
        <v>0.5470714621304148</v>
      </c>
      <c r="W566" s="5">
        <v>-1.060792906391042</v>
      </c>
      <c r="X566" s="5">
        <v>0.65643393144895568</v>
      </c>
      <c r="Y566" s="5">
        <v>-1.1865752866673527</v>
      </c>
      <c r="Z566" s="5">
        <v>1.1120073398544346</v>
      </c>
      <c r="AA566" s="5">
        <v>9.3685549507070781E-2</v>
      </c>
      <c r="AB566" s="5">
        <v>0.74639402055164938</v>
      </c>
      <c r="AC566" s="5">
        <v>0.7086178704442484</v>
      </c>
      <c r="AD566" s="5">
        <v>1.2352619123630104</v>
      </c>
      <c r="AE566" s="5">
        <v>-1.7227453884709145</v>
      </c>
      <c r="AF566" s="5">
        <v>1.1422534851778108</v>
      </c>
      <c r="AG566" s="5">
        <v>-0.58769691765422793</v>
      </c>
      <c r="AH566" s="5">
        <v>-5.1558301355359472E-2</v>
      </c>
      <c r="AI566" s="5">
        <v>-0.47132783675879164</v>
      </c>
    </row>
    <row r="567" spans="2:35" x14ac:dyDescent="0.25">
      <c r="B567" s="6" t="s">
        <v>221</v>
      </c>
      <c r="C567" s="5">
        <v>-0.24526095421361355</v>
      </c>
      <c r="D567" s="5">
        <v>-0.36967168092869318</v>
      </c>
      <c r="E567" s="5">
        <v>1.9120581885433101</v>
      </c>
      <c r="F567" s="5">
        <v>-1.505330497479729</v>
      </c>
      <c r="G567" s="5">
        <v>0.8725919688543019</v>
      </c>
      <c r="H567" s="5">
        <v>1.4961218356265233</v>
      </c>
      <c r="I567" s="5">
        <v>0.27656405957423646</v>
      </c>
      <c r="J567" s="5">
        <v>0.24617918805003669</v>
      </c>
      <c r="K567" s="5">
        <v>0.61454068640693504</v>
      </c>
      <c r="L567" s="5">
        <v>2.4285095337973082</v>
      </c>
      <c r="M567" s="5">
        <v>1.1369952534938603</v>
      </c>
      <c r="N567" s="5">
        <v>-1.8617755715582667</v>
      </c>
      <c r="O567" s="5">
        <v>-1.0253061747408885</v>
      </c>
      <c r="P567" s="5">
        <v>0.82469229038075098</v>
      </c>
      <c r="Q567" s="5">
        <v>1.4601831284117803</v>
      </c>
      <c r="R567" s="5">
        <v>-1.2945108004596622</v>
      </c>
      <c r="S567" s="5">
        <v>0.15327023655258643</v>
      </c>
      <c r="T567" s="5">
        <v>-2.229701467010027</v>
      </c>
      <c r="U567" s="5">
        <v>0.64325620251360427</v>
      </c>
      <c r="V567" s="5">
        <v>0.46848377727453078</v>
      </c>
      <c r="W567" s="5">
        <v>1.7769384032097648</v>
      </c>
      <c r="X567" s="5">
        <v>-0.2126005395071435</v>
      </c>
      <c r="Y567" s="5">
        <v>1.5918996904660505</v>
      </c>
      <c r="Z567" s="5">
        <v>-1.9293891548772768</v>
      </c>
      <c r="AA567" s="5">
        <v>-3.1338366741230611E-2</v>
      </c>
      <c r="AB567" s="5">
        <v>-0.12539338635633315</v>
      </c>
      <c r="AC567" s="5">
        <v>1.0410790363959852</v>
      </c>
      <c r="AD567" s="5">
        <v>-1.651898520185312</v>
      </c>
      <c r="AE567" s="5">
        <v>1.6426201564340774</v>
      </c>
      <c r="AF567" s="5">
        <v>0.68380778560992883</v>
      </c>
      <c r="AG567" s="5">
        <v>-0.89056443811190011</v>
      </c>
      <c r="AH567" s="5">
        <v>-0.48131198185207386</v>
      </c>
      <c r="AI567" s="5">
        <v>1.295585291480998</v>
      </c>
    </row>
    <row r="568" spans="2:35" x14ac:dyDescent="0.25">
      <c r="B568" s="6" t="s">
        <v>222</v>
      </c>
      <c r="C568" s="5">
        <v>1.3415898111150404</v>
      </c>
      <c r="D568" s="5">
        <v>1.569221407189993</v>
      </c>
      <c r="E568" s="5">
        <v>-1.218107808152038</v>
      </c>
      <c r="F568" s="5">
        <v>-1.6365349538346432</v>
      </c>
      <c r="G568" s="5">
        <v>-1.3379532831376166</v>
      </c>
      <c r="H568" s="5">
        <v>0.80886309573885551</v>
      </c>
      <c r="I568" s="5">
        <v>5.6181052335611131E-2</v>
      </c>
      <c r="J568" s="5">
        <v>-0.16915411961455451</v>
      </c>
      <c r="K568" s="5">
        <v>1.0778389341226802</v>
      </c>
      <c r="L568" s="5">
        <v>0.20055383811659233</v>
      </c>
      <c r="M568" s="5">
        <v>0.44553700998761409</v>
      </c>
      <c r="N568" s="5">
        <v>-1.827067353447996</v>
      </c>
      <c r="O568" s="5">
        <v>-1.7723590681738068</v>
      </c>
      <c r="P568" s="5">
        <v>-1.5536390639957944</v>
      </c>
      <c r="Q568" s="5">
        <v>-1.5315406646848122</v>
      </c>
      <c r="R568" s="5">
        <v>0.54557009388197941</v>
      </c>
      <c r="S568" s="5">
        <v>1.6795985454273801</v>
      </c>
      <c r="T568" s="5">
        <v>1.0647191881316933</v>
      </c>
      <c r="U568" s="5">
        <v>1.6549555051563583</v>
      </c>
      <c r="V568" s="5">
        <v>-8.7957427018212665E-3</v>
      </c>
      <c r="W568" s="5">
        <v>-0.55707198813104775</v>
      </c>
      <c r="X568" s="5">
        <v>-1.540230876095926</v>
      </c>
      <c r="Y568" s="5">
        <v>1.1050458576964906</v>
      </c>
      <c r="Z568" s="5">
        <v>0.74182514082250905</v>
      </c>
      <c r="AA568" s="5">
        <v>1.9658532014004459</v>
      </c>
      <c r="AB568" s="5">
        <v>1.8807143591035196</v>
      </c>
      <c r="AC568" s="5">
        <v>-1.3655880436944579</v>
      </c>
      <c r="AD568" s="5">
        <v>9.8485905628731499E-3</v>
      </c>
      <c r="AE568" s="5">
        <v>0.48160586858239962</v>
      </c>
      <c r="AF568" s="5">
        <v>-0.49489657255331221</v>
      </c>
      <c r="AG568" s="5">
        <v>0.55704120637360199</v>
      </c>
      <c r="AH568" s="5">
        <v>1.1700182802335926</v>
      </c>
      <c r="AI568" s="5">
        <v>-0.9308954758763911</v>
      </c>
    </row>
    <row r="569" spans="2:35" x14ac:dyDescent="0.25">
      <c r="B569" s="6" t="s">
        <v>223</v>
      </c>
      <c r="C569" s="5">
        <v>0.17725647856993276</v>
      </c>
      <c r="D569" s="5">
        <v>-0.81935795767348818</v>
      </c>
      <c r="E569" s="5">
        <v>-1.4032894003943768</v>
      </c>
      <c r="F569" s="5">
        <v>-0.26258512430034653</v>
      </c>
      <c r="G569" s="5">
        <v>0.87256107132367555</v>
      </c>
      <c r="H569" s="5">
        <v>-9.5314593738280301E-2</v>
      </c>
      <c r="I569" s="5">
        <v>0.52032638730854952</v>
      </c>
      <c r="J569" s="5">
        <v>0.32413524494628654</v>
      </c>
      <c r="K569" s="5">
        <v>-0.48944099090426557</v>
      </c>
      <c r="L569" s="5">
        <v>0.33723120489676217</v>
      </c>
      <c r="M569" s="5">
        <v>0.6811388642200108</v>
      </c>
      <c r="N569" s="5">
        <v>0.64052522195154193</v>
      </c>
      <c r="O569" s="5">
        <v>-0.67785728610113449</v>
      </c>
      <c r="P569" s="5">
        <v>-1.2574035582362386</v>
      </c>
      <c r="Q569" s="5">
        <v>-0.17955804547981435</v>
      </c>
      <c r="R569" s="5">
        <v>0.87892394483987568</v>
      </c>
      <c r="S569" s="5">
        <v>-0.81112799925687706</v>
      </c>
      <c r="T569" s="5">
        <v>-0.34344427348776413</v>
      </c>
      <c r="U569" s="5">
        <v>1.5880751673401996</v>
      </c>
      <c r="V569" s="5">
        <v>1.1903810363247438</v>
      </c>
      <c r="W569" s="5">
        <v>0.41075860634023897</v>
      </c>
      <c r="X569" s="5">
        <v>0.47027116132304037</v>
      </c>
      <c r="Y569" s="5">
        <v>1.2991330197988957E-2</v>
      </c>
      <c r="Z569" s="5">
        <v>-0.33259457082351895</v>
      </c>
      <c r="AA569" s="5">
        <v>1.8704751129113366</v>
      </c>
      <c r="AB569" s="5">
        <v>1.0491171271186439</v>
      </c>
      <c r="AC569" s="5">
        <v>-0.82525882113708582</v>
      </c>
      <c r="AD569" s="5">
        <v>0.53157305891264028</v>
      </c>
      <c r="AE569" s="5">
        <v>-1.7627783036759466</v>
      </c>
      <c r="AF569" s="5">
        <v>-0.18095899688597328</v>
      </c>
      <c r="AG569" s="5">
        <v>-0.85891899237355518</v>
      </c>
      <c r="AH569" s="5">
        <v>-0.79495970659670301</v>
      </c>
      <c r="AI569" s="5">
        <v>1.6695714638996253</v>
      </c>
    </row>
    <row r="570" spans="2:35" x14ac:dyDescent="0.25">
      <c r="B570" s="6" t="s">
        <v>224</v>
      </c>
      <c r="C570" s="5">
        <v>-1.200172009856868</v>
      </c>
      <c r="D570" s="5">
        <v>-1.7047243486245782</v>
      </c>
      <c r="E570" s="5">
        <v>-0.58276902632109484</v>
      </c>
      <c r="F570" s="5">
        <v>-1.735523524806984</v>
      </c>
      <c r="G570" s="5">
        <v>-0.78531739788222354</v>
      </c>
      <c r="H570" s="5">
        <v>-1.6745603570582677</v>
      </c>
      <c r="I570" s="5">
        <v>0.69496847418074559</v>
      </c>
      <c r="J570" s="5">
        <v>-1.3942258291918241</v>
      </c>
      <c r="K570" s="5">
        <v>0.44730149930832286</v>
      </c>
      <c r="L570" s="5">
        <v>-1.6278265682693103</v>
      </c>
      <c r="M570" s="5">
        <v>1.5618788375423529</v>
      </c>
      <c r="N570" s="5">
        <v>1.1244829217216918</v>
      </c>
      <c r="O570" s="5">
        <v>-1.2472969355711816</v>
      </c>
      <c r="P570" s="5">
        <v>1.8106182975070908</v>
      </c>
      <c r="Q570" s="5">
        <v>-1.0573011578399858</v>
      </c>
      <c r="R570" s="5">
        <v>7.68178415785567E-2</v>
      </c>
      <c r="S570" s="5">
        <v>0.55679461720431533</v>
      </c>
      <c r="T570" s="5">
        <v>0.95320605683842119</v>
      </c>
      <c r="U570" s="5">
        <v>-1.3361750618881037E-2</v>
      </c>
      <c r="V570" s="5">
        <v>0.54210024356809039</v>
      </c>
      <c r="W570" s="5">
        <v>0.55908613971668863</v>
      </c>
      <c r="X570" s="5">
        <v>-0.94472455072428252</v>
      </c>
      <c r="Y570" s="5">
        <v>-1.7601439860750947</v>
      </c>
      <c r="Z570" s="5">
        <v>1.6089134812418004</v>
      </c>
      <c r="AA570" s="5">
        <v>1.7720306820314933</v>
      </c>
      <c r="AB570" s="5">
        <v>-1.6440280024745575</v>
      </c>
      <c r="AC570" s="5">
        <v>-1.5843118789809671</v>
      </c>
      <c r="AD570" s="5">
        <v>-1.1591267366174991</v>
      </c>
      <c r="AE570" s="5">
        <v>1.0474237053249029</v>
      </c>
      <c r="AF570" s="5">
        <v>-0.62197767000999882</v>
      </c>
      <c r="AG570" s="5">
        <v>1.8499982725577302</v>
      </c>
      <c r="AH570" s="5">
        <v>-1.2083770385107606</v>
      </c>
      <c r="AI570" s="5">
        <v>6.2792173896469919E-2</v>
      </c>
    </row>
    <row r="571" spans="2:35" x14ac:dyDescent="0.25">
      <c r="B571" s="6" t="s">
        <v>225</v>
      </c>
      <c r="C571" s="5">
        <v>-1.8732554938777592</v>
      </c>
      <c r="D571" s="5">
        <v>1.1054112881382911</v>
      </c>
      <c r="E571" s="5">
        <v>-1.6725373172513529</v>
      </c>
      <c r="F571" s="5">
        <v>0.48237925872885057</v>
      </c>
      <c r="G571" s="5">
        <v>0.31994721569262574</v>
      </c>
      <c r="H571" s="5">
        <v>1.8331507988357938</v>
      </c>
      <c r="I571" s="5">
        <v>0.7157712024439149</v>
      </c>
      <c r="J571" s="5">
        <v>-0.7119344493696953</v>
      </c>
      <c r="K571" s="5">
        <v>4.9394250159999542E-2</v>
      </c>
      <c r="L571" s="5">
        <v>1.4684089677301049</v>
      </c>
      <c r="M571" s="5">
        <v>1.770103752123396</v>
      </c>
      <c r="N571" s="5">
        <v>-1.7712735910506814</v>
      </c>
      <c r="O571" s="5">
        <v>-7.2737309488634216E-2</v>
      </c>
      <c r="P571" s="5">
        <v>1.7610479261728589</v>
      </c>
      <c r="Q571" s="5">
        <v>3.4389134561628204E-2</v>
      </c>
      <c r="R571" s="5">
        <v>-1.5676265951013284</v>
      </c>
      <c r="S571" s="5">
        <v>-1.7758106298449208</v>
      </c>
      <c r="T571" s="5">
        <v>-1.8989616410454846</v>
      </c>
      <c r="U571" s="5">
        <v>-2.1703737715806186E-3</v>
      </c>
      <c r="V571" s="5">
        <v>-0.61226595714709486</v>
      </c>
      <c r="W571" s="5">
        <v>-0.49666264777823421</v>
      </c>
      <c r="X571" s="5">
        <v>0.69327278815360416</v>
      </c>
      <c r="Y571" s="5">
        <v>-0.62937610964360169</v>
      </c>
      <c r="Z571" s="5">
        <v>-0.13776511798403787</v>
      </c>
      <c r="AA571" s="5">
        <v>0.5435251096999858</v>
      </c>
      <c r="AB571" s="5">
        <v>1.4086793219762561</v>
      </c>
      <c r="AC571" s="5">
        <v>0.56828949817391416</v>
      </c>
      <c r="AD571" s="5">
        <v>-1.1459592089599175</v>
      </c>
      <c r="AE571" s="5">
        <v>-0.60788291402029715</v>
      </c>
      <c r="AF571" s="5">
        <v>1.0607210654071682</v>
      </c>
      <c r="AG571" s="5">
        <v>7.0625232100556365E-2</v>
      </c>
      <c r="AH571" s="5">
        <v>-0.69280489141525203</v>
      </c>
      <c r="AI571" s="5">
        <v>-1.6901505949658195</v>
      </c>
    </row>
    <row r="572" spans="2:35" x14ac:dyDescent="0.25">
      <c r="B572" s="6" t="s">
        <v>226</v>
      </c>
      <c r="C572" s="5">
        <v>0.29515235555314662</v>
      </c>
      <c r="D572" s="5">
        <v>-1.4722064513602329</v>
      </c>
      <c r="E572" s="5">
        <v>-0.87765424975450657</v>
      </c>
      <c r="F572" s="5">
        <v>-0.95670420703283354</v>
      </c>
      <c r="G572" s="5">
        <v>-0.23267004733690819</v>
      </c>
      <c r="H572" s="5">
        <v>1.4776636223615396</v>
      </c>
      <c r="I572" s="5">
        <v>-0.8921889100071525</v>
      </c>
      <c r="J572" s="5">
        <v>-0.58324568821209</v>
      </c>
      <c r="K572" s="5">
        <v>0.6906153814815752</v>
      </c>
      <c r="L572" s="5">
        <v>-0.26178333186553593</v>
      </c>
      <c r="M572" s="5">
        <v>4.2764700631040459E-2</v>
      </c>
      <c r="N572" s="5">
        <v>1.0541507644689709</v>
      </c>
      <c r="O572" s="5">
        <v>0.23717052802682981</v>
      </c>
      <c r="P572" s="5">
        <v>0.8052136928383784</v>
      </c>
      <c r="Q572" s="5">
        <v>-0.24798242968160797</v>
      </c>
      <c r="R572" s="5">
        <v>-1.2795529477708973</v>
      </c>
      <c r="S572" s="5">
        <v>-0.42664096758338016</v>
      </c>
      <c r="T572" s="5">
        <v>0.55825537751543275</v>
      </c>
      <c r="U572" s="5">
        <v>-1.6128664826889312</v>
      </c>
      <c r="V572" s="5">
        <v>-1.2530962661037788</v>
      </c>
      <c r="W572" s="5">
        <v>0.1737555743280626</v>
      </c>
      <c r="X572" s="5">
        <v>1.4109879337891689</v>
      </c>
      <c r="Y572" s="5">
        <v>1.019568684970303</v>
      </c>
      <c r="Z572" s="5">
        <v>-2.5173602524082845</v>
      </c>
      <c r="AA572" s="5">
        <v>-0.63701396650605913</v>
      </c>
      <c r="AB572" s="5">
        <v>-0.71324210491634432</v>
      </c>
      <c r="AC572" s="5">
        <v>1.0055503598465887</v>
      </c>
      <c r="AD572" s="5">
        <v>-0.44589555805731007</v>
      </c>
      <c r="AE572" s="5">
        <v>-1.578498198471498E-2</v>
      </c>
      <c r="AF572" s="5">
        <v>1.2415756340748896</v>
      </c>
      <c r="AG572" s="5">
        <v>-0.87697592658701762</v>
      </c>
      <c r="AH572" s="5">
        <v>-2.1951133670199106</v>
      </c>
      <c r="AI572" s="5">
        <v>-0.42294192387028851</v>
      </c>
    </row>
    <row r="573" spans="2:35" x14ac:dyDescent="0.25">
      <c r="B573" s="6" t="s">
        <v>227</v>
      </c>
      <c r="C573" s="5">
        <v>-0.10678029292170216</v>
      </c>
      <c r="D573" s="5">
        <v>0.37477342091316146</v>
      </c>
      <c r="E573" s="5">
        <v>0.93063170095420877</v>
      </c>
      <c r="F573" s="5">
        <v>-0.38461572621728601</v>
      </c>
      <c r="G573" s="5">
        <v>-1.8905902401470067</v>
      </c>
      <c r="H573" s="5">
        <v>-1.4202941381606233</v>
      </c>
      <c r="I573" s="5">
        <v>1.1708279001013229</v>
      </c>
      <c r="J573" s="5">
        <v>-0.44234316543414187</v>
      </c>
      <c r="K573" s="5">
        <v>-0.73487258239635711</v>
      </c>
      <c r="L573" s="5">
        <v>-0.85771160271847213</v>
      </c>
      <c r="M573" s="5">
        <v>0.99846712189773679</v>
      </c>
      <c r="N573" s="5">
        <v>1.1687599700086098</v>
      </c>
      <c r="O573" s="5">
        <v>-0.22507836870181125</v>
      </c>
      <c r="P573" s="5">
        <v>0.91754964657591598</v>
      </c>
      <c r="Q573" s="5">
        <v>-0.29083044700255217</v>
      </c>
      <c r="R573" s="5">
        <v>0.43160662082849782</v>
      </c>
      <c r="S573" s="5">
        <v>1.022920937630053</v>
      </c>
      <c r="T573" s="5">
        <v>-0.48091483599505674</v>
      </c>
      <c r="U573" s="5">
        <v>0.49118989570988375</v>
      </c>
      <c r="V573" s="5">
        <v>-1.6998767595922695</v>
      </c>
      <c r="W573" s="5">
        <v>-7.3259752686112845E-2</v>
      </c>
      <c r="X573" s="5">
        <v>-0.5351183124040928</v>
      </c>
      <c r="Y573" s="5">
        <v>0.55906397553355458</v>
      </c>
      <c r="Z573" s="5">
        <v>0.48022941397691632</v>
      </c>
      <c r="AA573" s="5">
        <v>-0.66523157447774184</v>
      </c>
      <c r="AB573" s="5">
        <v>0.56036161378343696</v>
      </c>
      <c r="AC573" s="5">
        <v>2.6612481323083297E-2</v>
      </c>
      <c r="AD573" s="5">
        <v>-1.2304019878604284</v>
      </c>
      <c r="AE573" s="5">
        <v>-0.64061599126564084</v>
      </c>
      <c r="AF573" s="5">
        <v>1.976020340875261</v>
      </c>
      <c r="AG573" s="5">
        <v>-0.75579192494002334</v>
      </c>
      <c r="AH573" s="5">
        <v>0.75263345128315629</v>
      </c>
      <c r="AI573" s="5">
        <v>-0.19574790890818938</v>
      </c>
    </row>
    <row r="574" spans="2:35" x14ac:dyDescent="0.25">
      <c r="B574" s="6" t="s">
        <v>228</v>
      </c>
      <c r="C574" s="5">
        <v>-0.33191816658659351</v>
      </c>
      <c r="D574" s="5">
        <v>-0.50962758420022114</v>
      </c>
      <c r="E574" s="5">
        <v>7.1121073289873327E-2</v>
      </c>
      <c r="F574" s="5">
        <v>-0.16489287746840037</v>
      </c>
      <c r="G574" s="5">
        <v>1.4252137270672405</v>
      </c>
      <c r="H574" s="5">
        <v>1.1459213838355675</v>
      </c>
      <c r="I574" s="5">
        <v>0.16928262320576887</v>
      </c>
      <c r="J574" s="5">
        <v>-1.2319856495728918</v>
      </c>
      <c r="K574" s="5">
        <v>1.1391037548627252</v>
      </c>
      <c r="L574" s="5">
        <v>-0.46805288912168136</v>
      </c>
      <c r="M574" s="5">
        <v>1.6628651750513708</v>
      </c>
      <c r="N574" s="5">
        <v>-4.9773330264890572E-2</v>
      </c>
      <c r="O574" s="5">
        <v>-1.7240508380257107</v>
      </c>
      <c r="P574" s="5">
        <v>0.49963545387886704</v>
      </c>
      <c r="Q574" s="5">
        <v>-1.7344021068899058</v>
      </c>
      <c r="R574" s="5">
        <v>1.3133647377507212</v>
      </c>
      <c r="S574" s="5">
        <v>1.2140140879394317</v>
      </c>
      <c r="T574" s="5">
        <v>-1.4307607868066612</v>
      </c>
      <c r="U574" s="5">
        <v>1.7158014810118707</v>
      </c>
      <c r="V574" s="5">
        <v>1.6602854963273279</v>
      </c>
      <c r="W574" s="5">
        <v>7.5696283384642321E-2</v>
      </c>
      <c r="X574" s="5">
        <v>-0.33500816041188919</v>
      </c>
      <c r="Y574" s="5">
        <v>-1.2143480916971316</v>
      </c>
      <c r="Z574" s="5">
        <v>0.76799743022376576</v>
      </c>
      <c r="AA574" s="5">
        <v>0.38185745686508032</v>
      </c>
      <c r="AB574" s="5">
        <v>-0.92564760354323383</v>
      </c>
      <c r="AC574" s="5">
        <v>-1.8571653876983996</v>
      </c>
      <c r="AD574" s="5">
        <v>1.8826818314605687</v>
      </c>
      <c r="AE574" s="5">
        <v>-0.59758379561797426</v>
      </c>
      <c r="AF574" s="5">
        <v>1.5331329558675559</v>
      </c>
      <c r="AG574" s="5">
        <v>0.74505283678380052</v>
      </c>
      <c r="AH574" s="5">
        <v>0.90228127306734651</v>
      </c>
      <c r="AI574" s="5">
        <v>0.45712250266762539</v>
      </c>
    </row>
    <row r="575" spans="2:35" x14ac:dyDescent="0.25">
      <c r="B575" s="6" t="s">
        <v>229</v>
      </c>
      <c r="C575" s="5">
        <v>-0.39524554134077033</v>
      </c>
      <c r="D575" s="5">
        <v>0.2923200696942172</v>
      </c>
      <c r="E575" s="5">
        <v>-0.28427034377971927</v>
      </c>
      <c r="F575" s="5">
        <v>-1.3897032954892863</v>
      </c>
      <c r="G575" s="5">
        <v>0.87256096683091378</v>
      </c>
      <c r="H575" s="5">
        <v>-9.2682270127199345E-2</v>
      </c>
      <c r="I575" s="5">
        <v>-1.8346940989676133</v>
      </c>
      <c r="J575" s="5">
        <v>0.81904004808116448</v>
      </c>
      <c r="K575" s="5">
        <v>-0.57249211413295142</v>
      </c>
      <c r="L575" s="5">
        <v>-0.66717964455068457</v>
      </c>
      <c r="M575" s="5">
        <v>-1.1797374168508139</v>
      </c>
      <c r="N575" s="5">
        <v>-8.9438246597653384E-2</v>
      </c>
      <c r="O575" s="5">
        <v>8.3201372598841583E-2</v>
      </c>
      <c r="P575" s="5">
        <v>-1.2546257177440172</v>
      </c>
      <c r="Q575" s="5">
        <v>-1.3064696500009514</v>
      </c>
      <c r="R575" s="5">
        <v>-0.80571932234189725</v>
      </c>
      <c r="S575" s="5">
        <v>-1.9900339408618313</v>
      </c>
      <c r="T575" s="5">
        <v>0.22035305315363038</v>
      </c>
      <c r="U575" s="5">
        <v>-1.8033324567059272</v>
      </c>
      <c r="V575" s="5">
        <v>-0.5271557771021379</v>
      </c>
      <c r="W575" s="5">
        <v>-0.12694000297720118</v>
      </c>
      <c r="X575" s="5">
        <v>1.5451153943014884</v>
      </c>
      <c r="Y575" s="5">
        <v>-0.55584659447121154</v>
      </c>
      <c r="Z575" s="5">
        <v>1.3231176891507686</v>
      </c>
      <c r="AA575" s="5">
        <v>0.15238961623921371</v>
      </c>
      <c r="AB575" s="5">
        <v>1.0469724826969065</v>
      </c>
      <c r="AC575" s="5">
        <v>0.30131642334754405</v>
      </c>
      <c r="AD575" s="5">
        <v>1.1312495744174083</v>
      </c>
      <c r="AE575" s="5">
        <v>1.0042870476435146</v>
      </c>
      <c r="AF575" s="5">
        <v>-0.75642558530005177</v>
      </c>
      <c r="AG575" s="5">
        <v>0.95309709865447734</v>
      </c>
      <c r="AH575" s="5">
        <v>1.4670675332424725</v>
      </c>
      <c r="AI575" s="5">
        <v>1.1073318398723015</v>
      </c>
    </row>
    <row r="576" spans="2:35" x14ac:dyDescent="0.25">
      <c r="B576" s="6" t="s">
        <v>230</v>
      </c>
      <c r="C576" s="5">
        <v>0.78652456361109646</v>
      </c>
      <c r="D576" s="5">
        <v>1.7273799667425302</v>
      </c>
      <c r="E576" s="5">
        <v>-0.47714214715033121</v>
      </c>
      <c r="F576" s="5">
        <v>1.5132263189912987</v>
      </c>
      <c r="G576" s="5">
        <v>-0.23267966729965392</v>
      </c>
      <c r="H576" s="5">
        <v>-1.8346804080630634</v>
      </c>
      <c r="I576" s="5">
        <v>0.76587918987009584</v>
      </c>
      <c r="J576" s="5">
        <v>-0.34130907703112856</v>
      </c>
      <c r="K576" s="5">
        <v>-8.1073357207279567E-2</v>
      </c>
      <c r="L576" s="5">
        <v>-1.5274846429264506</v>
      </c>
      <c r="M576" s="5">
        <v>-9.455496277908261E-2</v>
      </c>
      <c r="N576" s="5">
        <v>1.7643610408841397</v>
      </c>
      <c r="O576" s="5">
        <v>-0.17561297495924733</v>
      </c>
      <c r="P576" s="5">
        <v>-0.10043966753632816</v>
      </c>
      <c r="Q576" s="5">
        <v>-5.5485643631676559E-2</v>
      </c>
      <c r="R576" s="5">
        <v>-0.35426350674817625</v>
      </c>
      <c r="S576" s="5">
        <v>-1.1323959934860812</v>
      </c>
      <c r="T576" s="5">
        <v>1.3572880535473335</v>
      </c>
      <c r="U576" s="5">
        <v>-0.54034353879374031</v>
      </c>
      <c r="V576" s="5">
        <v>-1.7793180269139963</v>
      </c>
      <c r="W576" s="5">
        <v>1.6927292604881705</v>
      </c>
      <c r="X576" s="5">
        <v>-0.32572857911976516</v>
      </c>
      <c r="Y576" s="5">
        <v>0.49043202260193902</v>
      </c>
      <c r="Z576" s="5">
        <v>-0.36988536198704963</v>
      </c>
      <c r="AA576" s="5">
        <v>0.35053355557216487</v>
      </c>
      <c r="AB576" s="5">
        <v>1.5008635936663326</v>
      </c>
      <c r="AC576" s="5">
        <v>1.4720118903726898</v>
      </c>
      <c r="AD576" s="5">
        <v>-1.1142422965456873</v>
      </c>
      <c r="AE576" s="5">
        <v>1.6182928152903007</v>
      </c>
      <c r="AF576" s="5">
        <v>-1.9578673219239284</v>
      </c>
      <c r="AG576" s="5">
        <v>0.15392101959572144</v>
      </c>
      <c r="AH576" s="5">
        <v>-0.24660492299216288</v>
      </c>
      <c r="AI576" s="5">
        <v>0.43495823687509927</v>
      </c>
    </row>
    <row r="577" spans="2:35" x14ac:dyDescent="0.25">
      <c r="B577" s="6" t="s">
        <v>231</v>
      </c>
      <c r="C577" s="5">
        <v>-0.71257935776510972</v>
      </c>
      <c r="D577" s="5">
        <v>1.6605867433139485</v>
      </c>
      <c r="E577" s="5">
        <v>6.9700791663666883E-3</v>
      </c>
      <c r="F577" s="5">
        <v>-8.0179309239220925E-2</v>
      </c>
      <c r="G577" s="5">
        <v>-0.23268425660062497</v>
      </c>
      <c r="H577" s="5">
        <v>-0.53417435758530696</v>
      </c>
      <c r="I577" s="5">
        <v>-1.6391750512507111</v>
      </c>
      <c r="J577" s="5">
        <v>0.47040308371342487</v>
      </c>
      <c r="K577" s="5">
        <v>-1.0194387256190214</v>
      </c>
      <c r="L577" s="5">
        <v>2.3178635180410119</v>
      </c>
      <c r="M577" s="5">
        <v>0.69860797415029485</v>
      </c>
      <c r="N577" s="5">
        <v>-0.66954285128001012</v>
      </c>
      <c r="O577" s="5">
        <v>1.3092128790242907</v>
      </c>
      <c r="P577" s="5">
        <v>0.60225797677134674</v>
      </c>
      <c r="Q577" s="5">
        <v>1.1653494231532846</v>
      </c>
      <c r="R577" s="5">
        <v>-1.0087871889959188</v>
      </c>
      <c r="S577" s="5">
        <v>1.167089476296878</v>
      </c>
      <c r="T577" s="5">
        <v>0.90952768677511053</v>
      </c>
      <c r="U577" s="5">
        <v>-2.757584387981963E-3</v>
      </c>
      <c r="V577" s="5">
        <v>1.1062479982664855</v>
      </c>
      <c r="W577" s="5">
        <v>3.9118812485669271E-2</v>
      </c>
      <c r="X577" s="5">
        <v>1.7682017201630054</v>
      </c>
      <c r="Y577" s="5">
        <v>0.50957989884291466</v>
      </c>
      <c r="Z577" s="5">
        <v>1.5176032669750172</v>
      </c>
      <c r="AA577" s="5">
        <v>-1.1748462947088809</v>
      </c>
      <c r="AB577" s="5">
        <v>-1.0048777904032398</v>
      </c>
      <c r="AC577" s="5">
        <v>1.2279346788257484E-2</v>
      </c>
      <c r="AD577" s="5">
        <v>-1.7470645097216719</v>
      </c>
      <c r="AE577" s="5">
        <v>1.052260098112068</v>
      </c>
      <c r="AF577" s="5">
        <v>-9.3343404039866948E-2</v>
      </c>
      <c r="AG577" s="5">
        <v>-0.53584054088791833</v>
      </c>
      <c r="AH577" s="5">
        <v>-0.12540411125342554</v>
      </c>
      <c r="AI577" s="5">
        <v>-1.6871759199809273</v>
      </c>
    </row>
    <row r="578" spans="2:35" x14ac:dyDescent="0.25">
      <c r="B578" s="6" t="s">
        <v>232</v>
      </c>
      <c r="C578" s="5">
        <v>0.6701620272078368</v>
      </c>
      <c r="D578" s="5">
        <v>0.6473371175085304</v>
      </c>
      <c r="E578" s="5">
        <v>-0.99966190197465199</v>
      </c>
      <c r="F578" s="5">
        <v>-1.360294576574727</v>
      </c>
      <c r="G578" s="5">
        <v>0.31995398527148622</v>
      </c>
      <c r="H578" s="5">
        <v>0.47772039878986378</v>
      </c>
      <c r="I578" s="5">
        <v>0.79129448756429344</v>
      </c>
      <c r="J578" s="5">
        <v>1.1624893024805889</v>
      </c>
      <c r="K578" s="5">
        <v>1.4139571179851236</v>
      </c>
      <c r="L578" s="5">
        <v>0.40317420677696064</v>
      </c>
      <c r="M578" s="5">
        <v>-2.1218682745324591</v>
      </c>
      <c r="N578" s="5">
        <v>-0.66436406916652446</v>
      </c>
      <c r="O578" s="5">
        <v>-0.86101942944950727</v>
      </c>
      <c r="P578" s="5">
        <v>1.0003896718561636</v>
      </c>
      <c r="Q578" s="5">
        <v>-0.66557233499449975</v>
      </c>
      <c r="R578" s="5">
        <v>-0.30775754345736667</v>
      </c>
      <c r="S578" s="5">
        <v>-0.51588606465588493</v>
      </c>
      <c r="T578" s="5">
        <v>0.17854166404162347</v>
      </c>
      <c r="U578" s="5">
        <v>-0.52667070845226716</v>
      </c>
      <c r="V578" s="5">
        <v>1.6457629213948679</v>
      </c>
      <c r="W578" s="5">
        <v>0.1041895230219439</v>
      </c>
      <c r="X578" s="5">
        <v>0.24135733173830132</v>
      </c>
      <c r="Y578" s="5">
        <v>-0.65762072882263356</v>
      </c>
      <c r="Z578" s="5">
        <v>0.61258883779624829</v>
      </c>
      <c r="AA578" s="5">
        <v>-1.4699291861347954</v>
      </c>
      <c r="AB578" s="5">
        <v>-0.26104135107939475</v>
      </c>
      <c r="AC578" s="5">
        <v>1.3615484861824345</v>
      </c>
      <c r="AD578" s="5">
        <v>-1.0981551453278104</v>
      </c>
      <c r="AE578" s="5">
        <v>-1.6962928819191943</v>
      </c>
      <c r="AF578" s="5">
        <v>-2.0220478471735466</v>
      </c>
      <c r="AG578" s="5">
        <v>0.80082083386378478</v>
      </c>
      <c r="AH578" s="5">
        <v>-1.4364025056828671</v>
      </c>
      <c r="AI578" s="5">
        <v>0.93111140093845579</v>
      </c>
    </row>
    <row r="579" spans="2:35" x14ac:dyDescent="0.25">
      <c r="B579" s="6" t="s">
        <v>233</v>
      </c>
      <c r="C579" s="5">
        <v>-0.7790426016262979</v>
      </c>
      <c r="D579" s="5">
        <v>0.95827742004483152</v>
      </c>
      <c r="E579" s="5">
        <v>-1.2801592850517733</v>
      </c>
      <c r="F579" s="5">
        <v>0.70422861586848018</v>
      </c>
      <c r="G579" s="5">
        <v>1.4251998551685756</v>
      </c>
      <c r="H579" s="5">
        <v>-1.4668627738654969</v>
      </c>
      <c r="I579" s="5">
        <v>-1.1624034647262562</v>
      </c>
      <c r="J579" s="5">
        <v>-1.7942204524638603</v>
      </c>
      <c r="K579" s="5">
        <v>0.55953365799951993</v>
      </c>
      <c r="L579" s="5">
        <v>-0.47718995406037629</v>
      </c>
      <c r="M579" s="5">
        <v>1.0964352450589514</v>
      </c>
      <c r="N579" s="5">
        <v>-4.8912042914164816E-2</v>
      </c>
      <c r="O579" s="5">
        <v>1.0659408278776457</v>
      </c>
      <c r="P579" s="5">
        <v>-0.87367969327819428</v>
      </c>
      <c r="Q579" s="5">
        <v>1.9301840628539364</v>
      </c>
      <c r="R579" s="5">
        <v>1.5910175389061481</v>
      </c>
      <c r="S579" s="5">
        <v>-1.3098797333678327</v>
      </c>
      <c r="T579" s="5">
        <v>-1.6490427236691321</v>
      </c>
      <c r="U579" s="5">
        <v>-1.7582355358837951</v>
      </c>
      <c r="V579" s="5">
        <v>1.7272785518422089</v>
      </c>
      <c r="W579" s="5">
        <v>1.5543816833144366</v>
      </c>
      <c r="X579" s="5">
        <v>1.6407615553333175</v>
      </c>
      <c r="Y579" s="5">
        <v>0.55135113211685804</v>
      </c>
      <c r="Z579" s="5">
        <v>1.4849017332420866</v>
      </c>
      <c r="AA579" s="5">
        <v>-0.17047095396239331</v>
      </c>
      <c r="AB579" s="5">
        <v>-1.8132463544004629</v>
      </c>
      <c r="AC579" s="5">
        <v>-6.3023604876217734E-2</v>
      </c>
      <c r="AD579" s="5">
        <v>-1.6519184554017043E-2</v>
      </c>
      <c r="AE579" s="5">
        <v>-8.2085511893426166E-2</v>
      </c>
      <c r="AF579" s="5">
        <v>0.76711988288332955</v>
      </c>
      <c r="AG579" s="5">
        <v>-1.3261604834631338</v>
      </c>
      <c r="AH579" s="5">
        <v>0.13899635365537391</v>
      </c>
      <c r="AI579" s="5">
        <v>0.87888112982318434</v>
      </c>
    </row>
    <row r="580" spans="2:35" x14ac:dyDescent="0.25">
      <c r="B580" s="6" t="s">
        <v>234</v>
      </c>
      <c r="C580" s="5">
        <v>1.6588403085060739</v>
      </c>
      <c r="D580" s="5">
        <v>-0.58292487510831414</v>
      </c>
      <c r="E580" s="5">
        <v>-1.2570910269243981E-2</v>
      </c>
      <c r="F580" s="5">
        <v>-0.61908038982484592</v>
      </c>
      <c r="G580" s="5">
        <v>-0.78531680693972605</v>
      </c>
      <c r="H580" s="5">
        <v>1.2727902715787509</v>
      </c>
      <c r="I580" s="5">
        <v>1.2900248754074581</v>
      </c>
      <c r="J580" s="5">
        <v>-0.47280830828388132</v>
      </c>
      <c r="K580" s="5">
        <v>0.29823233143122785</v>
      </c>
      <c r="L580" s="5">
        <v>-0.88943737370186082</v>
      </c>
      <c r="M580" s="5">
        <v>-0.89938313736616093</v>
      </c>
      <c r="N580" s="5">
        <v>-1.8411919001869408</v>
      </c>
      <c r="O580" s="5">
        <v>0.85990081226370974</v>
      </c>
      <c r="P580" s="5">
        <v>-1.6892640536928232</v>
      </c>
      <c r="Q580" s="5">
        <v>-1.6336272585785019</v>
      </c>
      <c r="R580" s="5">
        <v>1.7713915977939532</v>
      </c>
      <c r="S580" s="5">
        <v>-1.2024757198355553</v>
      </c>
      <c r="T580" s="5">
        <v>-1.3062593390588577</v>
      </c>
      <c r="U580" s="5">
        <v>-1.1400751837300629</v>
      </c>
      <c r="V580" s="5">
        <v>-0.60611462645690117</v>
      </c>
      <c r="W580" s="5">
        <v>-0.5087315364057069</v>
      </c>
      <c r="X580" s="5">
        <v>1.2151464056117502</v>
      </c>
      <c r="Y580" s="5">
        <v>0.51448602623688333</v>
      </c>
      <c r="Z580" s="5">
        <v>0.47816535149793393</v>
      </c>
      <c r="AA580" s="5">
        <v>1.7466387476102654</v>
      </c>
      <c r="AB580" s="5">
        <v>1.9854242509840809</v>
      </c>
      <c r="AC580" s="5">
        <v>0.63005097029527879</v>
      </c>
      <c r="AD580" s="5">
        <v>1.8471182717867354</v>
      </c>
      <c r="AE580" s="5">
        <v>1.0490413111630681</v>
      </c>
      <c r="AF580" s="5">
        <v>-1.2170364939417924</v>
      </c>
      <c r="AG580" s="5">
        <v>4.7003567653020953E-2</v>
      </c>
      <c r="AH580" s="5">
        <v>0.47046724274860963</v>
      </c>
      <c r="AI580" s="5">
        <v>4.4825268106680013E-2</v>
      </c>
    </row>
    <row r="581" spans="2:35" x14ac:dyDescent="0.25">
      <c r="B581" s="6" t="s">
        <v>235</v>
      </c>
      <c r="C581" s="5">
        <v>7.1068150335411791E-16</v>
      </c>
      <c r="D581" s="5">
        <v>-1.1912185450952359E-15</v>
      </c>
      <c r="E581" s="5">
        <v>5.7413683292026194E-15</v>
      </c>
      <c r="F581" s="5">
        <v>1.3084484961992051E-15</v>
      </c>
      <c r="G581" s="5">
        <v>-1.4725196960643086E-15</v>
      </c>
      <c r="H581" s="5">
        <v>1.1398008901553436E-15</v>
      </c>
      <c r="I581" s="5">
        <v>-9.3921446107505562E-16</v>
      </c>
      <c r="J581" s="5">
        <v>3.4905113162748771E-15</v>
      </c>
      <c r="K581" s="5">
        <v>-8.7820413872794029E-17</v>
      </c>
      <c r="L581" s="5">
        <v>6.9562815719586805E-16</v>
      </c>
      <c r="M581" s="5">
        <v>-1.6474515005549975E-15</v>
      </c>
      <c r="N581" s="5">
        <v>4.1330352897164407E-15</v>
      </c>
      <c r="O581" s="5">
        <v>-3.6541216118661357E-15</v>
      </c>
      <c r="P581" s="5">
        <v>-2.7246886608535695E-15</v>
      </c>
      <c r="Q581" s="5">
        <v>-2.7298550481390726E-15</v>
      </c>
      <c r="R581" s="5">
        <v>-7.0086954426925161E-15</v>
      </c>
      <c r="S581" s="5">
        <v>4.014674134542061E-15</v>
      </c>
      <c r="T581" s="5">
        <v>-4.1421627067976844E-15</v>
      </c>
      <c r="U581" s="5">
        <v>2.9281115510499181E-15</v>
      </c>
      <c r="V581" s="5">
        <v>-1.4587331562645681E-15</v>
      </c>
      <c r="W581" s="5">
        <v>-5.1371103796174438E-15</v>
      </c>
      <c r="X581" s="5">
        <v>4.8410237535655717E-15</v>
      </c>
      <c r="Y581" s="5">
        <v>-9.5318229148513816E-16</v>
      </c>
      <c r="Z581" s="5">
        <v>2.9177139354225454E-15</v>
      </c>
      <c r="AA581" s="5">
        <v>-4.756995338749249E-15</v>
      </c>
      <c r="AB581" s="5">
        <v>-2.6951878031507265E-15</v>
      </c>
      <c r="AC581" s="5">
        <v>6.7465268962068889E-16</v>
      </c>
      <c r="AD581" s="5">
        <v>6.5676870260881947E-15</v>
      </c>
      <c r="AE581" s="5">
        <v>4.3861372060226545E-15</v>
      </c>
      <c r="AF581" s="5">
        <v>3.4743710114360033E-15</v>
      </c>
      <c r="AG581" s="5">
        <v>-3.480261229454569E-15</v>
      </c>
      <c r="AH581" s="5">
        <v>-5.1507913369687294E-15</v>
      </c>
      <c r="AI581" s="5">
        <v>-2.590120096456718E-15</v>
      </c>
    </row>
    <row r="582" spans="2:35" x14ac:dyDescent="0.25">
      <c r="B582" s="6" t="s">
        <v>236</v>
      </c>
      <c r="C582" s="5">
        <v>7.1068150335411791E-16</v>
      </c>
      <c r="D582" s="5">
        <v>-1.1912185450952359E-15</v>
      </c>
      <c r="E582" s="5">
        <v>5.7413683292026194E-15</v>
      </c>
      <c r="F582" s="5">
        <v>1.3084484961992051E-15</v>
      </c>
      <c r="G582" s="5">
        <v>-1.4725196960643086E-15</v>
      </c>
      <c r="H582" s="5">
        <v>1.1398008901553436E-15</v>
      </c>
      <c r="I582" s="5">
        <v>-9.3921446107505562E-16</v>
      </c>
      <c r="J582" s="5">
        <v>3.4905113162748771E-15</v>
      </c>
      <c r="K582" s="5">
        <v>-8.7820413872794029E-17</v>
      </c>
      <c r="L582" s="5">
        <v>6.9562815719586805E-16</v>
      </c>
      <c r="M582" s="5">
        <v>-1.6474515005549975E-15</v>
      </c>
      <c r="N582" s="5">
        <v>4.1330352897164407E-15</v>
      </c>
      <c r="O582" s="5">
        <v>-3.6541216118661357E-15</v>
      </c>
      <c r="P582" s="5">
        <v>-2.7246886608535695E-15</v>
      </c>
      <c r="Q582" s="5">
        <v>-2.7298550481390726E-15</v>
      </c>
      <c r="R582" s="5">
        <v>-7.0086954426925161E-15</v>
      </c>
      <c r="S582" s="5">
        <v>4.014674134542061E-15</v>
      </c>
      <c r="T582" s="5">
        <v>-4.1421627067976844E-15</v>
      </c>
      <c r="U582" s="5">
        <v>2.9281115510499181E-15</v>
      </c>
      <c r="V582" s="5">
        <v>-1.4587331562645681E-15</v>
      </c>
      <c r="W582" s="5">
        <v>-5.1371103796174438E-15</v>
      </c>
      <c r="X582" s="5">
        <v>4.8410237535655717E-15</v>
      </c>
      <c r="Y582" s="5">
        <v>-9.5318229148513816E-16</v>
      </c>
      <c r="Z582" s="5">
        <v>2.9177139354225454E-15</v>
      </c>
      <c r="AA582" s="5">
        <v>-4.756995338749249E-15</v>
      </c>
      <c r="AB582" s="5">
        <v>-2.6951878031507265E-15</v>
      </c>
      <c r="AC582" s="5">
        <v>6.7465268962068889E-16</v>
      </c>
      <c r="AD582" s="5">
        <v>6.5676870260881947E-15</v>
      </c>
      <c r="AE582" s="5">
        <v>4.3861372060226545E-15</v>
      </c>
      <c r="AF582" s="5">
        <v>3.4743710114360033E-15</v>
      </c>
      <c r="AG582" s="5">
        <v>-3.480261229454569E-15</v>
      </c>
      <c r="AH582" s="5">
        <v>-5.1507913369687294E-15</v>
      </c>
      <c r="AI582" s="5">
        <v>-2.590120096456718E-15</v>
      </c>
    </row>
    <row r="583" spans="2:35" x14ac:dyDescent="0.25">
      <c r="B583" s="6" t="s">
        <v>237</v>
      </c>
      <c r="C583" s="5">
        <v>7.1068150335411791E-16</v>
      </c>
      <c r="D583" s="5">
        <v>-1.1912185450952359E-15</v>
      </c>
      <c r="E583" s="5">
        <v>5.7413683292026194E-15</v>
      </c>
      <c r="F583" s="5">
        <v>1.3084484961992051E-15</v>
      </c>
      <c r="G583" s="5">
        <v>-1.4725196960643086E-15</v>
      </c>
      <c r="H583" s="5">
        <v>1.1398008901553436E-15</v>
      </c>
      <c r="I583" s="5">
        <v>-9.3921446107505562E-16</v>
      </c>
      <c r="J583" s="5">
        <v>3.4905113162748771E-15</v>
      </c>
      <c r="K583" s="5">
        <v>-8.7820413872794029E-17</v>
      </c>
      <c r="L583" s="5">
        <v>6.9562815719586805E-16</v>
      </c>
      <c r="M583" s="5">
        <v>-1.6474515005549975E-15</v>
      </c>
      <c r="N583" s="5">
        <v>4.1330352897164407E-15</v>
      </c>
      <c r="O583" s="5">
        <v>-3.6541216118661357E-15</v>
      </c>
      <c r="P583" s="5">
        <v>-2.7246886608535695E-15</v>
      </c>
      <c r="Q583" s="5">
        <v>-2.7298550481390726E-15</v>
      </c>
      <c r="R583" s="5">
        <v>-7.0086954426925161E-15</v>
      </c>
      <c r="S583" s="5">
        <v>4.014674134542061E-15</v>
      </c>
      <c r="T583" s="5">
        <v>-4.1421627067976844E-15</v>
      </c>
      <c r="U583" s="5">
        <v>2.9281115510499181E-15</v>
      </c>
      <c r="V583" s="5">
        <v>-1.4587331562645681E-15</v>
      </c>
      <c r="W583" s="5">
        <v>-5.1371103796174438E-15</v>
      </c>
      <c r="X583" s="5">
        <v>4.8410237535655717E-15</v>
      </c>
      <c r="Y583" s="5">
        <v>-9.5318229148513816E-16</v>
      </c>
      <c r="Z583" s="5">
        <v>2.9177139354225454E-15</v>
      </c>
      <c r="AA583" s="5">
        <v>-4.756995338749249E-15</v>
      </c>
      <c r="AB583" s="5">
        <v>-2.6951878031507265E-15</v>
      </c>
      <c r="AC583" s="5">
        <v>6.7465268962068889E-16</v>
      </c>
      <c r="AD583" s="5">
        <v>6.5676870260881947E-15</v>
      </c>
      <c r="AE583" s="5">
        <v>4.3861372060226545E-15</v>
      </c>
      <c r="AF583" s="5">
        <v>3.4743710114360033E-15</v>
      </c>
      <c r="AG583" s="5">
        <v>-3.480261229454569E-15</v>
      </c>
      <c r="AH583" s="5">
        <v>-5.1507913369687294E-15</v>
      </c>
      <c r="AI583" s="5">
        <v>-2.590120096456718E-15</v>
      </c>
    </row>
    <row r="584" spans="2:35" x14ac:dyDescent="0.25">
      <c r="B584" s="6" t="s">
        <v>238</v>
      </c>
      <c r="C584" s="5">
        <v>7.1068150335411791E-16</v>
      </c>
      <c r="D584" s="5">
        <v>-1.1912185450952359E-15</v>
      </c>
      <c r="E584" s="5">
        <v>5.7413683292026194E-15</v>
      </c>
      <c r="F584" s="5">
        <v>1.3084484961992051E-15</v>
      </c>
      <c r="G584" s="5">
        <v>-1.4725196960643086E-15</v>
      </c>
      <c r="H584" s="5">
        <v>1.1398008901553436E-15</v>
      </c>
      <c r="I584" s="5">
        <v>-9.3921446107505562E-16</v>
      </c>
      <c r="J584" s="5">
        <v>3.4905113162748771E-15</v>
      </c>
      <c r="K584" s="5">
        <v>-8.7820413872794029E-17</v>
      </c>
      <c r="L584" s="5">
        <v>6.9562815719586805E-16</v>
      </c>
      <c r="M584" s="5">
        <v>-1.6474515005549975E-15</v>
      </c>
      <c r="N584" s="5">
        <v>4.1330352897164407E-15</v>
      </c>
      <c r="O584" s="5">
        <v>-3.6541216118661357E-15</v>
      </c>
      <c r="P584" s="5">
        <v>-2.7246886608535695E-15</v>
      </c>
      <c r="Q584" s="5">
        <v>-2.7298550481390726E-15</v>
      </c>
      <c r="R584" s="5">
        <v>-7.0086954426925161E-15</v>
      </c>
      <c r="S584" s="5">
        <v>4.014674134542061E-15</v>
      </c>
      <c r="T584" s="5">
        <v>-4.1421627067976844E-15</v>
      </c>
      <c r="U584" s="5">
        <v>2.9281115510499181E-15</v>
      </c>
      <c r="V584" s="5">
        <v>-1.4587331562645681E-15</v>
      </c>
      <c r="W584" s="5">
        <v>-5.1371103796174438E-15</v>
      </c>
      <c r="X584" s="5">
        <v>4.8410237535655717E-15</v>
      </c>
      <c r="Y584" s="5">
        <v>-9.5318229148513816E-16</v>
      </c>
      <c r="Z584" s="5">
        <v>2.9177139354225454E-15</v>
      </c>
      <c r="AA584" s="5">
        <v>-4.756995338749249E-15</v>
      </c>
      <c r="AB584" s="5">
        <v>-2.6951878031507265E-15</v>
      </c>
      <c r="AC584" s="5">
        <v>6.7465268962068889E-16</v>
      </c>
      <c r="AD584" s="5">
        <v>6.5676870260881947E-15</v>
      </c>
      <c r="AE584" s="5">
        <v>4.3861372060226545E-15</v>
      </c>
      <c r="AF584" s="5">
        <v>3.4743710114360033E-15</v>
      </c>
      <c r="AG584" s="5">
        <v>-3.480261229454569E-15</v>
      </c>
      <c r="AH584" s="5">
        <v>-5.1507913369687294E-15</v>
      </c>
      <c r="AI584" s="5">
        <v>-2.590120096456718E-15</v>
      </c>
    </row>
    <row r="585" spans="2:35" x14ac:dyDescent="0.25">
      <c r="B585" s="6" t="s">
        <v>239</v>
      </c>
      <c r="C585" s="5">
        <v>7.1068150335411791E-16</v>
      </c>
      <c r="D585" s="5">
        <v>-1.1912185450952359E-15</v>
      </c>
      <c r="E585" s="5">
        <v>5.7413683292026194E-15</v>
      </c>
      <c r="F585" s="5">
        <v>1.3084484961992051E-15</v>
      </c>
      <c r="G585" s="5">
        <v>-1.4725196960643086E-15</v>
      </c>
      <c r="H585" s="5">
        <v>1.1398008901553436E-15</v>
      </c>
      <c r="I585" s="5">
        <v>-9.3921446107505562E-16</v>
      </c>
      <c r="J585" s="5">
        <v>3.4905113162748771E-15</v>
      </c>
      <c r="K585" s="5">
        <v>-8.7820413872794029E-17</v>
      </c>
      <c r="L585" s="5">
        <v>6.9562815719586805E-16</v>
      </c>
      <c r="M585" s="5">
        <v>-1.6474515005549975E-15</v>
      </c>
      <c r="N585" s="5">
        <v>4.1330352897164407E-15</v>
      </c>
      <c r="O585" s="5">
        <v>-3.6541216118661357E-15</v>
      </c>
      <c r="P585" s="5">
        <v>-2.7246886608535695E-15</v>
      </c>
      <c r="Q585" s="5">
        <v>-2.7298550481390726E-15</v>
      </c>
      <c r="R585" s="5">
        <v>-7.0086954426925161E-15</v>
      </c>
      <c r="S585" s="5">
        <v>4.014674134542061E-15</v>
      </c>
      <c r="T585" s="5">
        <v>-4.1421627067976844E-15</v>
      </c>
      <c r="U585" s="5">
        <v>2.9281115510499181E-15</v>
      </c>
      <c r="V585" s="5">
        <v>-1.4587331562645681E-15</v>
      </c>
      <c r="W585" s="5">
        <v>-5.1371103796174438E-15</v>
      </c>
      <c r="X585" s="5">
        <v>4.8410237535655717E-15</v>
      </c>
      <c r="Y585" s="5">
        <v>-9.5318229148513816E-16</v>
      </c>
      <c r="Z585" s="5">
        <v>2.9177139354225454E-15</v>
      </c>
      <c r="AA585" s="5">
        <v>-4.756995338749249E-15</v>
      </c>
      <c r="AB585" s="5">
        <v>-2.6951878031507265E-15</v>
      </c>
      <c r="AC585" s="5">
        <v>6.7465268962068889E-16</v>
      </c>
      <c r="AD585" s="5">
        <v>6.5676870260881947E-15</v>
      </c>
      <c r="AE585" s="5">
        <v>4.3861372060226545E-15</v>
      </c>
      <c r="AF585" s="5">
        <v>3.4743710114360033E-15</v>
      </c>
      <c r="AG585" s="5">
        <v>-3.480261229454569E-15</v>
      </c>
      <c r="AH585" s="5">
        <v>-5.1507913369687294E-15</v>
      </c>
      <c r="AI585" s="5">
        <v>-2.590120096456718E-15</v>
      </c>
    </row>
    <row r="586" spans="2:35" x14ac:dyDescent="0.25">
      <c r="B586" s="6" t="s">
        <v>240</v>
      </c>
      <c r="C586" s="5">
        <v>7.1068150335411791E-16</v>
      </c>
      <c r="D586" s="5">
        <v>-1.1912185450952359E-15</v>
      </c>
      <c r="E586" s="5">
        <v>5.7413683292026194E-15</v>
      </c>
      <c r="F586" s="5">
        <v>1.3084484961992051E-15</v>
      </c>
      <c r="G586" s="5">
        <v>-1.4725196960643086E-15</v>
      </c>
      <c r="H586" s="5">
        <v>1.1398008901553436E-15</v>
      </c>
      <c r="I586" s="5">
        <v>-9.3921446107505562E-16</v>
      </c>
      <c r="J586" s="5">
        <v>3.4905113162748771E-15</v>
      </c>
      <c r="K586" s="5">
        <v>-8.7820413872794029E-17</v>
      </c>
      <c r="L586" s="5">
        <v>6.9562815719586805E-16</v>
      </c>
      <c r="M586" s="5">
        <v>-1.6474515005549975E-15</v>
      </c>
      <c r="N586" s="5">
        <v>4.1330352897164407E-15</v>
      </c>
      <c r="O586" s="5">
        <v>-3.6541216118661357E-15</v>
      </c>
      <c r="P586" s="5">
        <v>-2.7246886608535695E-15</v>
      </c>
      <c r="Q586" s="5">
        <v>-2.7298550481390726E-15</v>
      </c>
      <c r="R586" s="5">
        <v>-7.0086954426925161E-15</v>
      </c>
      <c r="S586" s="5">
        <v>4.014674134542061E-15</v>
      </c>
      <c r="T586" s="5">
        <v>-4.1421627067976844E-15</v>
      </c>
      <c r="U586" s="5">
        <v>2.9281115510499181E-15</v>
      </c>
      <c r="V586" s="5">
        <v>-1.4587331562645681E-15</v>
      </c>
      <c r="W586" s="5">
        <v>-5.1371103796174438E-15</v>
      </c>
      <c r="X586" s="5">
        <v>4.8410237535655717E-15</v>
      </c>
      <c r="Y586" s="5">
        <v>-9.5318229148513816E-16</v>
      </c>
      <c r="Z586" s="5">
        <v>2.9177139354225454E-15</v>
      </c>
      <c r="AA586" s="5">
        <v>-4.756995338749249E-15</v>
      </c>
      <c r="AB586" s="5">
        <v>-2.6951878031507265E-15</v>
      </c>
      <c r="AC586" s="5">
        <v>6.7465268962068889E-16</v>
      </c>
      <c r="AD586" s="5">
        <v>6.5676870260881947E-15</v>
      </c>
      <c r="AE586" s="5">
        <v>4.3861372060226545E-15</v>
      </c>
      <c r="AF586" s="5">
        <v>3.4743710114360033E-15</v>
      </c>
      <c r="AG586" s="5">
        <v>-3.480261229454569E-15</v>
      </c>
      <c r="AH586" s="5">
        <v>-5.1507913369687294E-15</v>
      </c>
      <c r="AI586" s="5">
        <v>-2.590120096456718E-15</v>
      </c>
    </row>
    <row r="587" spans="2:35" x14ac:dyDescent="0.25">
      <c r="B587" s="6" t="s">
        <v>241</v>
      </c>
      <c r="C587" s="5">
        <v>7.1068150335411791E-16</v>
      </c>
      <c r="D587" s="5">
        <v>-1.1912185450952359E-15</v>
      </c>
      <c r="E587" s="5">
        <v>5.7413683292026194E-15</v>
      </c>
      <c r="F587" s="5">
        <v>1.3084484961992051E-15</v>
      </c>
      <c r="G587" s="5">
        <v>-1.4725196960643086E-15</v>
      </c>
      <c r="H587" s="5">
        <v>1.1398008901553436E-15</v>
      </c>
      <c r="I587" s="5">
        <v>-9.3921446107505562E-16</v>
      </c>
      <c r="J587" s="5">
        <v>3.4905113162748771E-15</v>
      </c>
      <c r="K587" s="5">
        <v>-8.7820413872794029E-17</v>
      </c>
      <c r="L587" s="5">
        <v>6.9562815719586805E-16</v>
      </c>
      <c r="M587" s="5">
        <v>-1.6474515005549975E-15</v>
      </c>
      <c r="N587" s="5">
        <v>4.1330352897164407E-15</v>
      </c>
      <c r="O587" s="5">
        <v>-3.6541216118661357E-15</v>
      </c>
      <c r="P587" s="5">
        <v>-2.7246886608535695E-15</v>
      </c>
      <c r="Q587" s="5">
        <v>-2.7298550481390726E-15</v>
      </c>
      <c r="R587" s="5">
        <v>-7.0086954426925161E-15</v>
      </c>
      <c r="S587" s="5">
        <v>4.014674134542061E-15</v>
      </c>
      <c r="T587" s="5">
        <v>-4.1421627067976844E-15</v>
      </c>
      <c r="U587" s="5">
        <v>2.9281115510499181E-15</v>
      </c>
      <c r="V587" s="5">
        <v>-1.4587331562645681E-15</v>
      </c>
      <c r="W587" s="5">
        <v>-5.1371103796174438E-15</v>
      </c>
      <c r="X587" s="5">
        <v>4.8410237535655717E-15</v>
      </c>
      <c r="Y587" s="5">
        <v>-9.5318229148513816E-16</v>
      </c>
      <c r="Z587" s="5">
        <v>2.9177139354225454E-15</v>
      </c>
      <c r="AA587" s="5">
        <v>-4.756995338749249E-15</v>
      </c>
      <c r="AB587" s="5">
        <v>-2.6951878031507265E-15</v>
      </c>
      <c r="AC587" s="5">
        <v>6.7465268962068889E-16</v>
      </c>
      <c r="AD587" s="5">
        <v>6.5676870260881947E-15</v>
      </c>
      <c r="AE587" s="5">
        <v>4.3861372060226545E-15</v>
      </c>
      <c r="AF587" s="5">
        <v>3.4743710114360033E-15</v>
      </c>
      <c r="AG587" s="5">
        <v>-3.480261229454569E-15</v>
      </c>
      <c r="AH587" s="5">
        <v>-5.1507913369687294E-15</v>
      </c>
      <c r="AI587" s="5">
        <v>-2.590120096456718E-15</v>
      </c>
    </row>
    <row r="588" spans="2:35" x14ac:dyDescent="0.25">
      <c r="B588" s="6" t="s">
        <v>242</v>
      </c>
      <c r="C588" s="5">
        <v>7.1068150335411791E-16</v>
      </c>
      <c r="D588" s="5">
        <v>-1.1912185450952359E-15</v>
      </c>
      <c r="E588" s="5">
        <v>5.7413683292026194E-15</v>
      </c>
      <c r="F588" s="5">
        <v>1.3084484961992051E-15</v>
      </c>
      <c r="G588" s="5">
        <v>-1.4725196960643086E-15</v>
      </c>
      <c r="H588" s="5">
        <v>1.1398008901553436E-15</v>
      </c>
      <c r="I588" s="5">
        <v>-9.3921446107505562E-16</v>
      </c>
      <c r="J588" s="5">
        <v>3.4905113162748771E-15</v>
      </c>
      <c r="K588" s="5">
        <v>-8.7820413872794029E-17</v>
      </c>
      <c r="L588" s="5">
        <v>6.9562815719586805E-16</v>
      </c>
      <c r="M588" s="5">
        <v>-1.6474515005549975E-15</v>
      </c>
      <c r="N588" s="5">
        <v>4.1330352897164407E-15</v>
      </c>
      <c r="O588" s="5">
        <v>-3.6541216118661357E-15</v>
      </c>
      <c r="P588" s="5">
        <v>-2.7246886608535695E-15</v>
      </c>
      <c r="Q588" s="5">
        <v>-2.7298550481390726E-15</v>
      </c>
      <c r="R588" s="5">
        <v>-7.0086954426925161E-15</v>
      </c>
      <c r="S588" s="5">
        <v>4.014674134542061E-15</v>
      </c>
      <c r="T588" s="5">
        <v>-4.1421627067976844E-15</v>
      </c>
      <c r="U588" s="5">
        <v>2.9281115510499181E-15</v>
      </c>
      <c r="V588" s="5">
        <v>-1.4587331562645681E-15</v>
      </c>
      <c r="W588" s="5">
        <v>-5.1371103796174438E-15</v>
      </c>
      <c r="X588" s="5">
        <v>4.8410237535655717E-15</v>
      </c>
      <c r="Y588" s="5">
        <v>-9.5318229148513816E-16</v>
      </c>
      <c r="Z588" s="5">
        <v>2.9177139354225454E-15</v>
      </c>
      <c r="AA588" s="5">
        <v>-4.756995338749249E-15</v>
      </c>
      <c r="AB588" s="5">
        <v>-2.6951878031507265E-15</v>
      </c>
      <c r="AC588" s="5">
        <v>6.7465268962068889E-16</v>
      </c>
      <c r="AD588" s="5">
        <v>6.5676870260881947E-15</v>
      </c>
      <c r="AE588" s="5">
        <v>4.3861372060226545E-15</v>
      </c>
      <c r="AF588" s="5">
        <v>3.4743710114360033E-15</v>
      </c>
      <c r="AG588" s="5">
        <v>-3.480261229454569E-15</v>
      </c>
      <c r="AH588" s="5">
        <v>-5.1507913369687294E-15</v>
      </c>
      <c r="AI588" s="5">
        <v>-2.590120096456718E-15</v>
      </c>
    </row>
    <row r="589" spans="2:35" x14ac:dyDescent="0.25">
      <c r="B589" s="6" t="s">
        <v>243</v>
      </c>
      <c r="C589" s="5">
        <v>7.1068150335411791E-16</v>
      </c>
      <c r="D589" s="5">
        <v>-1.1912185450952359E-15</v>
      </c>
      <c r="E589" s="5">
        <v>5.7413683292026194E-15</v>
      </c>
      <c r="F589" s="5">
        <v>1.3084484961992051E-15</v>
      </c>
      <c r="G589" s="5">
        <v>-1.4725196960643086E-15</v>
      </c>
      <c r="H589" s="5">
        <v>1.1398008901553436E-15</v>
      </c>
      <c r="I589" s="5">
        <v>-9.3921446107505562E-16</v>
      </c>
      <c r="J589" s="5">
        <v>3.4905113162748771E-15</v>
      </c>
      <c r="K589" s="5">
        <v>-8.7820413872794029E-17</v>
      </c>
      <c r="L589" s="5">
        <v>6.9562815719586805E-16</v>
      </c>
      <c r="M589" s="5">
        <v>-1.6474515005549975E-15</v>
      </c>
      <c r="N589" s="5">
        <v>4.1330352897164407E-15</v>
      </c>
      <c r="O589" s="5">
        <v>-3.6541216118661357E-15</v>
      </c>
      <c r="P589" s="5">
        <v>-2.7246886608535695E-15</v>
      </c>
      <c r="Q589" s="5">
        <v>-2.7298550481390726E-15</v>
      </c>
      <c r="R589" s="5">
        <v>-7.0086954426925161E-15</v>
      </c>
      <c r="S589" s="5">
        <v>4.014674134542061E-15</v>
      </c>
      <c r="T589" s="5">
        <v>-4.1421627067976844E-15</v>
      </c>
      <c r="U589" s="5">
        <v>2.9281115510499181E-15</v>
      </c>
      <c r="V589" s="5">
        <v>-1.4587331562645681E-15</v>
      </c>
      <c r="W589" s="5">
        <v>-5.1371103796174438E-15</v>
      </c>
      <c r="X589" s="5">
        <v>4.8410237535655717E-15</v>
      </c>
      <c r="Y589" s="5">
        <v>-9.5318229148513816E-16</v>
      </c>
      <c r="Z589" s="5">
        <v>2.9177139354225454E-15</v>
      </c>
      <c r="AA589" s="5">
        <v>-4.756995338749249E-15</v>
      </c>
      <c r="AB589" s="5">
        <v>-2.6951878031507265E-15</v>
      </c>
      <c r="AC589" s="5">
        <v>6.7465268962068889E-16</v>
      </c>
      <c r="AD589" s="5">
        <v>6.5676870260881947E-15</v>
      </c>
      <c r="AE589" s="5">
        <v>4.3861372060226545E-15</v>
      </c>
      <c r="AF589" s="5">
        <v>3.4743710114360033E-15</v>
      </c>
      <c r="AG589" s="5">
        <v>-3.480261229454569E-15</v>
      </c>
      <c r="AH589" s="5">
        <v>-5.1507913369687294E-15</v>
      </c>
      <c r="AI589" s="5">
        <v>-2.590120096456718E-15</v>
      </c>
    </row>
    <row r="590" spans="2:35" x14ac:dyDescent="0.25">
      <c r="B590" s="6" t="s">
        <v>244</v>
      </c>
      <c r="C590" s="5">
        <v>7.1068150335411791E-16</v>
      </c>
      <c r="D590" s="5">
        <v>-1.1912185450952359E-15</v>
      </c>
      <c r="E590" s="5">
        <v>5.7413683292026194E-15</v>
      </c>
      <c r="F590" s="5">
        <v>1.3084484961992051E-15</v>
      </c>
      <c r="G590" s="5">
        <v>-1.4725196960643086E-15</v>
      </c>
      <c r="H590" s="5">
        <v>1.1398008901553436E-15</v>
      </c>
      <c r="I590" s="5">
        <v>-9.3921446107505562E-16</v>
      </c>
      <c r="J590" s="5">
        <v>3.4905113162748771E-15</v>
      </c>
      <c r="K590" s="5">
        <v>-8.7820413872794029E-17</v>
      </c>
      <c r="L590" s="5">
        <v>6.9562815719586805E-16</v>
      </c>
      <c r="M590" s="5">
        <v>-1.6474515005549975E-15</v>
      </c>
      <c r="N590" s="5">
        <v>4.1330352897164407E-15</v>
      </c>
      <c r="O590" s="5">
        <v>-3.6541216118661357E-15</v>
      </c>
      <c r="P590" s="5">
        <v>-2.7246886608535695E-15</v>
      </c>
      <c r="Q590" s="5">
        <v>-2.7298550481390726E-15</v>
      </c>
      <c r="R590" s="5">
        <v>-7.0086954426925161E-15</v>
      </c>
      <c r="S590" s="5">
        <v>4.014674134542061E-15</v>
      </c>
      <c r="T590" s="5">
        <v>-4.1421627067976844E-15</v>
      </c>
      <c r="U590" s="5">
        <v>2.9281115510499181E-15</v>
      </c>
      <c r="V590" s="5">
        <v>-1.4587331562645681E-15</v>
      </c>
      <c r="W590" s="5">
        <v>-5.1371103796174438E-15</v>
      </c>
      <c r="X590" s="5">
        <v>4.8410237535655717E-15</v>
      </c>
      <c r="Y590" s="5">
        <v>-9.5318229148513816E-16</v>
      </c>
      <c r="Z590" s="5">
        <v>2.9177139354225454E-15</v>
      </c>
      <c r="AA590" s="5">
        <v>-4.756995338749249E-15</v>
      </c>
      <c r="AB590" s="5">
        <v>-2.6951878031507265E-15</v>
      </c>
      <c r="AC590" s="5">
        <v>6.7465268962068889E-16</v>
      </c>
      <c r="AD590" s="5">
        <v>6.5676870260881947E-15</v>
      </c>
      <c r="AE590" s="5">
        <v>4.3861372060226545E-15</v>
      </c>
      <c r="AF590" s="5">
        <v>3.4743710114360033E-15</v>
      </c>
      <c r="AG590" s="5">
        <v>-3.480261229454569E-15</v>
      </c>
      <c r="AH590" s="5">
        <v>-5.1507913369687294E-15</v>
      </c>
      <c r="AI590" s="5">
        <v>-2.590120096456718E-15</v>
      </c>
    </row>
    <row r="591" spans="2:35" x14ac:dyDescent="0.25">
      <c r="B591" s="6" t="s">
        <v>245</v>
      </c>
      <c r="C591" s="5">
        <v>7.1068150335411791E-16</v>
      </c>
      <c r="D591" s="5">
        <v>-1.1912185450952359E-15</v>
      </c>
      <c r="E591" s="5">
        <v>5.7413683292026194E-15</v>
      </c>
      <c r="F591" s="5">
        <v>1.3084484961992051E-15</v>
      </c>
      <c r="G591" s="5">
        <v>-1.4725196960643086E-15</v>
      </c>
      <c r="H591" s="5">
        <v>1.1398008901553436E-15</v>
      </c>
      <c r="I591" s="5">
        <v>-9.3921446107505562E-16</v>
      </c>
      <c r="J591" s="5">
        <v>3.4905113162748771E-15</v>
      </c>
      <c r="K591" s="5">
        <v>-8.7820413872794029E-17</v>
      </c>
      <c r="L591" s="5">
        <v>6.9562815719586805E-16</v>
      </c>
      <c r="M591" s="5">
        <v>-1.6474515005549975E-15</v>
      </c>
      <c r="N591" s="5">
        <v>4.1330352897164407E-15</v>
      </c>
      <c r="O591" s="5">
        <v>-3.6541216118661357E-15</v>
      </c>
      <c r="P591" s="5">
        <v>-2.7246886608535695E-15</v>
      </c>
      <c r="Q591" s="5">
        <v>-2.7298550481390726E-15</v>
      </c>
      <c r="R591" s="5">
        <v>-7.0086954426925161E-15</v>
      </c>
      <c r="S591" s="5">
        <v>4.014674134542061E-15</v>
      </c>
      <c r="T591" s="5">
        <v>-4.1421627067976844E-15</v>
      </c>
      <c r="U591" s="5">
        <v>2.9281115510499181E-15</v>
      </c>
      <c r="V591" s="5">
        <v>-1.4587331562645681E-15</v>
      </c>
      <c r="W591" s="5">
        <v>-5.1371103796174438E-15</v>
      </c>
      <c r="X591" s="5">
        <v>4.8410237535655717E-15</v>
      </c>
      <c r="Y591" s="5">
        <v>-9.5318229148513816E-16</v>
      </c>
      <c r="Z591" s="5">
        <v>2.9177139354225454E-15</v>
      </c>
      <c r="AA591" s="5">
        <v>-4.756995338749249E-15</v>
      </c>
      <c r="AB591" s="5">
        <v>-2.6951878031507265E-15</v>
      </c>
      <c r="AC591" s="5">
        <v>6.7465268962068889E-16</v>
      </c>
      <c r="AD591" s="5">
        <v>6.5676870260881947E-15</v>
      </c>
      <c r="AE591" s="5">
        <v>4.3861372060226545E-15</v>
      </c>
      <c r="AF591" s="5">
        <v>3.4743710114360033E-15</v>
      </c>
      <c r="AG591" s="5">
        <v>-3.480261229454569E-15</v>
      </c>
      <c r="AH591" s="5">
        <v>-5.1507913369687294E-15</v>
      </c>
      <c r="AI591" s="5">
        <v>-2.590120096456718E-15</v>
      </c>
    </row>
    <row r="592" spans="2:35" x14ac:dyDescent="0.25">
      <c r="B592" s="6" t="s">
        <v>246</v>
      </c>
      <c r="C592" s="5">
        <v>7.1068150335411791E-16</v>
      </c>
      <c r="D592" s="5">
        <v>-1.1912185450952359E-15</v>
      </c>
      <c r="E592" s="5">
        <v>5.7413683292026194E-15</v>
      </c>
      <c r="F592" s="5">
        <v>1.3084484961992051E-15</v>
      </c>
      <c r="G592" s="5">
        <v>-1.4725196960643086E-15</v>
      </c>
      <c r="H592" s="5">
        <v>1.1398008901553436E-15</v>
      </c>
      <c r="I592" s="5">
        <v>-9.3921446107505562E-16</v>
      </c>
      <c r="J592" s="5">
        <v>3.4905113162748771E-15</v>
      </c>
      <c r="K592" s="5">
        <v>-8.7820413872794029E-17</v>
      </c>
      <c r="L592" s="5">
        <v>6.9562815719586805E-16</v>
      </c>
      <c r="M592" s="5">
        <v>-1.6474515005549975E-15</v>
      </c>
      <c r="N592" s="5">
        <v>4.1330352897164407E-15</v>
      </c>
      <c r="O592" s="5">
        <v>-3.6541216118661357E-15</v>
      </c>
      <c r="P592" s="5">
        <v>-2.7246886608535695E-15</v>
      </c>
      <c r="Q592" s="5">
        <v>-2.7298550481390726E-15</v>
      </c>
      <c r="R592" s="5">
        <v>-7.0086954426925161E-15</v>
      </c>
      <c r="S592" s="5">
        <v>4.014674134542061E-15</v>
      </c>
      <c r="T592" s="5">
        <v>-4.1421627067976844E-15</v>
      </c>
      <c r="U592" s="5">
        <v>2.9281115510499181E-15</v>
      </c>
      <c r="V592" s="5">
        <v>-1.4587331562645681E-15</v>
      </c>
      <c r="W592" s="5">
        <v>-5.1371103796174438E-15</v>
      </c>
      <c r="X592" s="5">
        <v>4.8410237535655717E-15</v>
      </c>
      <c r="Y592" s="5">
        <v>-9.5318229148513816E-16</v>
      </c>
      <c r="Z592" s="5">
        <v>2.9177139354225454E-15</v>
      </c>
      <c r="AA592" s="5">
        <v>-4.756995338749249E-15</v>
      </c>
      <c r="AB592" s="5">
        <v>-2.6951878031507265E-15</v>
      </c>
      <c r="AC592" s="5">
        <v>6.7465268962068889E-16</v>
      </c>
      <c r="AD592" s="5">
        <v>6.5676870260881947E-15</v>
      </c>
      <c r="AE592" s="5">
        <v>4.3861372060226545E-15</v>
      </c>
      <c r="AF592" s="5">
        <v>3.4743710114360033E-15</v>
      </c>
      <c r="AG592" s="5">
        <v>-3.480261229454569E-15</v>
      </c>
      <c r="AH592" s="5">
        <v>-5.1507913369687294E-15</v>
      </c>
      <c r="AI592" s="5">
        <v>-2.590120096456718E-15</v>
      </c>
    </row>
    <row r="593" spans="2:35" x14ac:dyDescent="0.25">
      <c r="B593" s="6" t="s">
        <v>247</v>
      </c>
      <c r="C593" s="5">
        <v>7.1068150335411791E-16</v>
      </c>
      <c r="D593" s="5">
        <v>-1.1912185450952359E-15</v>
      </c>
      <c r="E593" s="5">
        <v>5.7413683292026194E-15</v>
      </c>
      <c r="F593" s="5">
        <v>1.3084484961992051E-15</v>
      </c>
      <c r="G593" s="5">
        <v>-1.4725196960643086E-15</v>
      </c>
      <c r="H593" s="5">
        <v>1.1398008901553436E-15</v>
      </c>
      <c r="I593" s="5">
        <v>-9.3921446107505562E-16</v>
      </c>
      <c r="J593" s="5">
        <v>3.4905113162748771E-15</v>
      </c>
      <c r="K593" s="5">
        <v>-8.7820413872794029E-17</v>
      </c>
      <c r="L593" s="5">
        <v>6.9562815719586805E-16</v>
      </c>
      <c r="M593" s="5">
        <v>-1.6474515005549975E-15</v>
      </c>
      <c r="N593" s="5">
        <v>4.1330352897164407E-15</v>
      </c>
      <c r="O593" s="5">
        <v>-3.6541216118661357E-15</v>
      </c>
      <c r="P593" s="5">
        <v>-2.7246886608535695E-15</v>
      </c>
      <c r="Q593" s="5">
        <v>-2.7298550481390726E-15</v>
      </c>
      <c r="R593" s="5">
        <v>-7.0086954426925161E-15</v>
      </c>
      <c r="S593" s="5">
        <v>4.014674134542061E-15</v>
      </c>
      <c r="T593" s="5">
        <v>-4.1421627067976844E-15</v>
      </c>
      <c r="U593" s="5">
        <v>2.9281115510499181E-15</v>
      </c>
      <c r="V593" s="5">
        <v>-1.4587331562645681E-15</v>
      </c>
      <c r="W593" s="5">
        <v>-5.1371103796174438E-15</v>
      </c>
      <c r="X593" s="5">
        <v>4.8410237535655717E-15</v>
      </c>
      <c r="Y593" s="5">
        <v>-9.5318229148513816E-16</v>
      </c>
      <c r="Z593" s="5">
        <v>2.9177139354225454E-15</v>
      </c>
      <c r="AA593" s="5">
        <v>-4.756995338749249E-15</v>
      </c>
      <c r="AB593" s="5">
        <v>-2.6951878031507265E-15</v>
      </c>
      <c r="AC593" s="5">
        <v>6.7465268962068889E-16</v>
      </c>
      <c r="AD593" s="5">
        <v>6.5676870260881947E-15</v>
      </c>
      <c r="AE593" s="5">
        <v>4.3861372060226545E-15</v>
      </c>
      <c r="AF593" s="5">
        <v>3.4743710114360033E-15</v>
      </c>
      <c r="AG593" s="5">
        <v>-3.480261229454569E-15</v>
      </c>
      <c r="AH593" s="5">
        <v>-5.1507913369687294E-15</v>
      </c>
      <c r="AI593" s="5">
        <v>-2.590120096456718E-15</v>
      </c>
    </row>
    <row r="594" spans="2:35" x14ac:dyDescent="0.25">
      <c r="B594" s="6" t="s">
        <v>248</v>
      </c>
      <c r="C594" s="5">
        <v>7.1068150335411791E-16</v>
      </c>
      <c r="D594" s="5">
        <v>-1.1912185450952359E-15</v>
      </c>
      <c r="E594" s="5">
        <v>5.7413683292026194E-15</v>
      </c>
      <c r="F594" s="5">
        <v>1.3084484961992051E-15</v>
      </c>
      <c r="G594" s="5">
        <v>-1.4725196960643086E-15</v>
      </c>
      <c r="H594" s="5">
        <v>1.1398008901553436E-15</v>
      </c>
      <c r="I594" s="5">
        <v>-9.3921446107505562E-16</v>
      </c>
      <c r="J594" s="5">
        <v>3.4905113162748771E-15</v>
      </c>
      <c r="K594" s="5">
        <v>-8.7820413872794029E-17</v>
      </c>
      <c r="L594" s="5">
        <v>6.9562815719586805E-16</v>
      </c>
      <c r="M594" s="5">
        <v>-1.6474515005549975E-15</v>
      </c>
      <c r="N594" s="5">
        <v>4.1330352897164407E-15</v>
      </c>
      <c r="O594" s="5">
        <v>-3.6541216118661357E-15</v>
      </c>
      <c r="P594" s="5">
        <v>-2.7246886608535695E-15</v>
      </c>
      <c r="Q594" s="5">
        <v>-2.7298550481390726E-15</v>
      </c>
      <c r="R594" s="5">
        <v>-7.0086954426925161E-15</v>
      </c>
      <c r="S594" s="5">
        <v>4.014674134542061E-15</v>
      </c>
      <c r="T594" s="5">
        <v>-4.1421627067976844E-15</v>
      </c>
      <c r="U594" s="5">
        <v>2.9281115510499181E-15</v>
      </c>
      <c r="V594" s="5">
        <v>-1.4587331562645681E-15</v>
      </c>
      <c r="W594" s="5">
        <v>-5.1371103796174438E-15</v>
      </c>
      <c r="X594" s="5">
        <v>4.8410237535655717E-15</v>
      </c>
      <c r="Y594" s="5">
        <v>-9.5318229148513816E-16</v>
      </c>
      <c r="Z594" s="5">
        <v>2.9177139354225454E-15</v>
      </c>
      <c r="AA594" s="5">
        <v>-4.756995338749249E-15</v>
      </c>
      <c r="AB594" s="5">
        <v>-2.6951878031507265E-15</v>
      </c>
      <c r="AC594" s="5">
        <v>6.7465268962068889E-16</v>
      </c>
      <c r="AD594" s="5">
        <v>6.5676870260881947E-15</v>
      </c>
      <c r="AE594" s="5">
        <v>4.3861372060226545E-15</v>
      </c>
      <c r="AF594" s="5">
        <v>3.4743710114360033E-15</v>
      </c>
      <c r="AG594" s="5">
        <v>-3.480261229454569E-15</v>
      </c>
      <c r="AH594" s="5">
        <v>-5.1507913369687294E-15</v>
      </c>
      <c r="AI594" s="5">
        <v>-2.590120096456718E-15</v>
      </c>
    </row>
    <row r="595" spans="2:35" x14ac:dyDescent="0.25">
      <c r="B595" s="6" t="s">
        <v>249</v>
      </c>
      <c r="C595" s="5">
        <v>7.1068150335411791E-16</v>
      </c>
      <c r="D595" s="5">
        <v>-1.1912185450952359E-15</v>
      </c>
      <c r="E595" s="5">
        <v>5.7413683292026194E-15</v>
      </c>
      <c r="F595" s="5">
        <v>1.3084484961992051E-15</v>
      </c>
      <c r="G595" s="5">
        <v>-1.4725196960643086E-15</v>
      </c>
      <c r="H595" s="5">
        <v>1.1398008901553436E-15</v>
      </c>
      <c r="I595" s="5">
        <v>-9.3921446107505562E-16</v>
      </c>
      <c r="J595" s="5">
        <v>3.4905113162748771E-15</v>
      </c>
      <c r="K595" s="5">
        <v>-8.7820413872794029E-17</v>
      </c>
      <c r="L595" s="5">
        <v>6.9562815719586805E-16</v>
      </c>
      <c r="M595" s="5">
        <v>-1.6474515005549975E-15</v>
      </c>
      <c r="N595" s="5">
        <v>4.1330352897164407E-15</v>
      </c>
      <c r="O595" s="5">
        <v>-3.6541216118661357E-15</v>
      </c>
      <c r="P595" s="5">
        <v>-2.7246886608535695E-15</v>
      </c>
      <c r="Q595" s="5">
        <v>-2.7298550481390726E-15</v>
      </c>
      <c r="R595" s="5">
        <v>-7.0086954426925161E-15</v>
      </c>
      <c r="S595" s="5">
        <v>4.014674134542061E-15</v>
      </c>
      <c r="T595" s="5">
        <v>-4.1421627067976844E-15</v>
      </c>
      <c r="U595" s="5">
        <v>2.9281115510499181E-15</v>
      </c>
      <c r="V595" s="5">
        <v>-1.4587331562645681E-15</v>
      </c>
      <c r="W595" s="5">
        <v>-5.1371103796174438E-15</v>
      </c>
      <c r="X595" s="5">
        <v>4.8410237535655717E-15</v>
      </c>
      <c r="Y595" s="5">
        <v>-9.5318229148513816E-16</v>
      </c>
      <c r="Z595" s="5">
        <v>2.9177139354225454E-15</v>
      </c>
      <c r="AA595" s="5">
        <v>-4.756995338749249E-15</v>
      </c>
      <c r="AB595" s="5">
        <v>-2.6951878031507265E-15</v>
      </c>
      <c r="AC595" s="5">
        <v>6.7465268962068889E-16</v>
      </c>
      <c r="AD595" s="5">
        <v>6.5676870260881947E-15</v>
      </c>
      <c r="AE595" s="5">
        <v>4.3861372060226545E-15</v>
      </c>
      <c r="AF595" s="5">
        <v>3.4743710114360033E-15</v>
      </c>
      <c r="AG595" s="5">
        <v>-3.480261229454569E-15</v>
      </c>
      <c r="AH595" s="5">
        <v>-5.1507913369687294E-15</v>
      </c>
      <c r="AI595" s="5">
        <v>-2.590120096456718E-15</v>
      </c>
    </row>
    <row r="596" spans="2:35" x14ac:dyDescent="0.25">
      <c r="B596" s="6" t="s">
        <v>250</v>
      </c>
      <c r="C596" s="5">
        <v>7.1068150335411791E-16</v>
      </c>
      <c r="D596" s="5">
        <v>-1.1912185450952359E-15</v>
      </c>
      <c r="E596" s="5">
        <v>5.7413683292026194E-15</v>
      </c>
      <c r="F596" s="5">
        <v>1.3084484961992051E-15</v>
      </c>
      <c r="G596" s="5">
        <v>-1.4725196960643086E-15</v>
      </c>
      <c r="H596" s="5">
        <v>1.1398008901553436E-15</v>
      </c>
      <c r="I596" s="5">
        <v>-9.3921446107505562E-16</v>
      </c>
      <c r="J596" s="5">
        <v>3.4905113162748771E-15</v>
      </c>
      <c r="K596" s="5">
        <v>-8.7820413872794029E-17</v>
      </c>
      <c r="L596" s="5">
        <v>6.9562815719586805E-16</v>
      </c>
      <c r="M596" s="5">
        <v>-1.6474515005549975E-15</v>
      </c>
      <c r="N596" s="5">
        <v>4.1330352897164407E-15</v>
      </c>
      <c r="O596" s="5">
        <v>-3.6541216118661357E-15</v>
      </c>
      <c r="P596" s="5">
        <v>-2.7246886608535695E-15</v>
      </c>
      <c r="Q596" s="5">
        <v>-2.7298550481390726E-15</v>
      </c>
      <c r="R596" s="5">
        <v>-7.0086954426925161E-15</v>
      </c>
      <c r="S596" s="5">
        <v>4.014674134542061E-15</v>
      </c>
      <c r="T596" s="5">
        <v>-4.1421627067976844E-15</v>
      </c>
      <c r="U596" s="5">
        <v>2.9281115510499181E-15</v>
      </c>
      <c r="V596" s="5">
        <v>-1.4587331562645681E-15</v>
      </c>
      <c r="W596" s="5">
        <v>-5.1371103796174438E-15</v>
      </c>
      <c r="X596" s="5">
        <v>4.8410237535655717E-15</v>
      </c>
      <c r="Y596" s="5">
        <v>-9.5318229148513816E-16</v>
      </c>
      <c r="Z596" s="5">
        <v>2.9177139354225454E-15</v>
      </c>
      <c r="AA596" s="5">
        <v>-4.756995338749249E-15</v>
      </c>
      <c r="AB596" s="5">
        <v>-2.6951878031507265E-15</v>
      </c>
      <c r="AC596" s="5">
        <v>6.7465268962068889E-16</v>
      </c>
      <c r="AD596" s="5">
        <v>6.5676870260881947E-15</v>
      </c>
      <c r="AE596" s="5">
        <v>4.3861372060226545E-15</v>
      </c>
      <c r="AF596" s="5">
        <v>3.4743710114360033E-15</v>
      </c>
      <c r="AG596" s="5">
        <v>-3.480261229454569E-15</v>
      </c>
      <c r="AH596" s="5">
        <v>-5.1507913369687294E-15</v>
      </c>
      <c r="AI596" s="5">
        <v>-2.590120096456718E-15</v>
      </c>
    </row>
    <row r="597" spans="2:35" x14ac:dyDescent="0.25">
      <c r="B597" s="6" t="s">
        <v>251</v>
      </c>
      <c r="C597" s="5">
        <v>7.1068150335411791E-16</v>
      </c>
      <c r="D597" s="5">
        <v>-1.1912185450952359E-15</v>
      </c>
      <c r="E597" s="5">
        <v>5.7413683292026194E-15</v>
      </c>
      <c r="F597" s="5">
        <v>1.3084484961992051E-15</v>
      </c>
      <c r="G597" s="5">
        <v>-1.4725196960643086E-15</v>
      </c>
      <c r="H597" s="5">
        <v>1.1398008901553436E-15</v>
      </c>
      <c r="I597" s="5">
        <v>-9.3921446107505562E-16</v>
      </c>
      <c r="J597" s="5">
        <v>3.4905113162748771E-15</v>
      </c>
      <c r="K597" s="5">
        <v>-8.7820413872794029E-17</v>
      </c>
      <c r="L597" s="5">
        <v>6.9562815719586805E-16</v>
      </c>
      <c r="M597" s="5">
        <v>-1.6474515005549975E-15</v>
      </c>
      <c r="N597" s="5">
        <v>4.1330352897164407E-15</v>
      </c>
      <c r="O597" s="5">
        <v>-3.6541216118661357E-15</v>
      </c>
      <c r="P597" s="5">
        <v>-2.7246886608535695E-15</v>
      </c>
      <c r="Q597" s="5">
        <v>-2.7298550481390726E-15</v>
      </c>
      <c r="R597" s="5">
        <v>-7.0086954426925161E-15</v>
      </c>
      <c r="S597" s="5">
        <v>4.014674134542061E-15</v>
      </c>
      <c r="T597" s="5">
        <v>-4.1421627067976844E-15</v>
      </c>
      <c r="U597" s="5">
        <v>2.9281115510499181E-15</v>
      </c>
      <c r="V597" s="5">
        <v>-1.4587331562645681E-15</v>
      </c>
      <c r="W597" s="5">
        <v>-5.1371103796174438E-15</v>
      </c>
      <c r="X597" s="5">
        <v>4.8410237535655717E-15</v>
      </c>
      <c r="Y597" s="5">
        <v>-9.5318229148513816E-16</v>
      </c>
      <c r="Z597" s="5">
        <v>2.9177139354225454E-15</v>
      </c>
      <c r="AA597" s="5">
        <v>-4.756995338749249E-15</v>
      </c>
      <c r="AB597" s="5">
        <v>-2.6951878031507265E-15</v>
      </c>
      <c r="AC597" s="5">
        <v>6.7465268962068889E-16</v>
      </c>
      <c r="AD597" s="5">
        <v>6.5676870260881947E-15</v>
      </c>
      <c r="AE597" s="5">
        <v>4.3861372060226545E-15</v>
      </c>
      <c r="AF597" s="5">
        <v>3.4743710114360033E-15</v>
      </c>
      <c r="AG597" s="5">
        <v>-3.480261229454569E-15</v>
      </c>
      <c r="AH597" s="5">
        <v>-5.1507913369687294E-15</v>
      </c>
      <c r="AI597" s="5">
        <v>-2.590120096456718E-15</v>
      </c>
    </row>
    <row r="598" spans="2:35" x14ac:dyDescent="0.25">
      <c r="B598" s="6" t="s">
        <v>252</v>
      </c>
      <c r="C598" s="5">
        <v>7.1068150335411791E-16</v>
      </c>
      <c r="D598" s="5">
        <v>-1.1912185450952359E-15</v>
      </c>
      <c r="E598" s="5">
        <v>5.7413683292026194E-15</v>
      </c>
      <c r="F598" s="5">
        <v>1.3084484961992051E-15</v>
      </c>
      <c r="G598" s="5">
        <v>-1.4725196960643086E-15</v>
      </c>
      <c r="H598" s="5">
        <v>1.1398008901553436E-15</v>
      </c>
      <c r="I598" s="5">
        <v>-9.3921446107505562E-16</v>
      </c>
      <c r="J598" s="5">
        <v>3.4905113162748771E-15</v>
      </c>
      <c r="K598" s="5">
        <v>-8.7820413872794029E-17</v>
      </c>
      <c r="L598" s="5">
        <v>6.9562815719586805E-16</v>
      </c>
      <c r="M598" s="5">
        <v>-1.6474515005549975E-15</v>
      </c>
      <c r="N598" s="5">
        <v>4.1330352897164407E-15</v>
      </c>
      <c r="O598" s="5">
        <v>-3.6541216118661357E-15</v>
      </c>
      <c r="P598" s="5">
        <v>-2.7246886608535695E-15</v>
      </c>
      <c r="Q598" s="5">
        <v>-2.7298550481390726E-15</v>
      </c>
      <c r="R598" s="5">
        <v>-7.0086954426925161E-15</v>
      </c>
      <c r="S598" s="5">
        <v>4.014674134542061E-15</v>
      </c>
      <c r="T598" s="5">
        <v>-4.1421627067976844E-15</v>
      </c>
      <c r="U598" s="5">
        <v>2.9281115510499181E-15</v>
      </c>
      <c r="V598" s="5">
        <v>-1.4587331562645681E-15</v>
      </c>
      <c r="W598" s="5">
        <v>-5.1371103796174438E-15</v>
      </c>
      <c r="X598" s="5">
        <v>4.8410237535655717E-15</v>
      </c>
      <c r="Y598" s="5">
        <v>-9.5318229148513816E-16</v>
      </c>
      <c r="Z598" s="5">
        <v>2.9177139354225454E-15</v>
      </c>
      <c r="AA598" s="5">
        <v>-4.756995338749249E-15</v>
      </c>
      <c r="AB598" s="5">
        <v>-2.6951878031507265E-15</v>
      </c>
      <c r="AC598" s="5">
        <v>6.7465268962068889E-16</v>
      </c>
      <c r="AD598" s="5">
        <v>6.5676870260881947E-15</v>
      </c>
      <c r="AE598" s="5">
        <v>4.3861372060226545E-15</v>
      </c>
      <c r="AF598" s="5">
        <v>3.4743710114360033E-15</v>
      </c>
      <c r="AG598" s="5">
        <v>-3.480261229454569E-15</v>
      </c>
      <c r="AH598" s="5">
        <v>-5.1507913369687294E-15</v>
      </c>
      <c r="AI598" s="5">
        <v>-2.590120096456718E-15</v>
      </c>
    </row>
    <row r="599" spans="2:35" x14ac:dyDescent="0.25">
      <c r="B599" s="6" t="s">
        <v>253</v>
      </c>
      <c r="C599" s="5">
        <v>7.1068150335411791E-16</v>
      </c>
      <c r="D599" s="5">
        <v>-1.1912185450952359E-15</v>
      </c>
      <c r="E599" s="5">
        <v>5.7413683292026194E-15</v>
      </c>
      <c r="F599" s="5">
        <v>1.3084484961992051E-15</v>
      </c>
      <c r="G599" s="5">
        <v>-1.4725196960643086E-15</v>
      </c>
      <c r="H599" s="5">
        <v>1.1398008901553436E-15</v>
      </c>
      <c r="I599" s="5">
        <v>-9.3921446107505562E-16</v>
      </c>
      <c r="J599" s="5">
        <v>3.4905113162748771E-15</v>
      </c>
      <c r="K599" s="5">
        <v>-8.7820413872794029E-17</v>
      </c>
      <c r="L599" s="5">
        <v>6.9562815719586805E-16</v>
      </c>
      <c r="M599" s="5">
        <v>-1.6474515005549975E-15</v>
      </c>
      <c r="N599" s="5">
        <v>4.1330352897164407E-15</v>
      </c>
      <c r="O599" s="5">
        <v>-3.6541216118661357E-15</v>
      </c>
      <c r="P599" s="5">
        <v>-2.7246886608535695E-15</v>
      </c>
      <c r="Q599" s="5">
        <v>-2.7298550481390726E-15</v>
      </c>
      <c r="R599" s="5">
        <v>-7.0086954426925161E-15</v>
      </c>
      <c r="S599" s="5">
        <v>4.014674134542061E-15</v>
      </c>
      <c r="T599" s="5">
        <v>-4.1421627067976844E-15</v>
      </c>
      <c r="U599" s="5">
        <v>2.9281115510499181E-15</v>
      </c>
      <c r="V599" s="5">
        <v>-1.4587331562645681E-15</v>
      </c>
      <c r="W599" s="5">
        <v>-5.1371103796174438E-15</v>
      </c>
      <c r="X599" s="5">
        <v>4.8410237535655717E-15</v>
      </c>
      <c r="Y599" s="5">
        <v>-9.5318229148513816E-16</v>
      </c>
      <c r="Z599" s="5">
        <v>2.9177139354225454E-15</v>
      </c>
      <c r="AA599" s="5">
        <v>-4.756995338749249E-15</v>
      </c>
      <c r="AB599" s="5">
        <v>-2.6951878031507265E-15</v>
      </c>
      <c r="AC599" s="5">
        <v>6.7465268962068889E-16</v>
      </c>
      <c r="AD599" s="5">
        <v>6.5676870260881947E-15</v>
      </c>
      <c r="AE599" s="5">
        <v>4.3861372060226545E-15</v>
      </c>
      <c r="AF599" s="5">
        <v>3.4743710114360033E-15</v>
      </c>
      <c r="AG599" s="5">
        <v>-3.480261229454569E-15</v>
      </c>
      <c r="AH599" s="5">
        <v>-5.1507913369687294E-15</v>
      </c>
      <c r="AI599" s="5">
        <v>-2.590120096456718E-15</v>
      </c>
    </row>
    <row r="600" spans="2:35" x14ac:dyDescent="0.25">
      <c r="B600" s="6" t="s">
        <v>254</v>
      </c>
      <c r="C600" s="5">
        <v>7.1068150335411791E-16</v>
      </c>
      <c r="D600" s="5">
        <v>-1.1912185450952359E-15</v>
      </c>
      <c r="E600" s="5">
        <v>5.7413683292026194E-15</v>
      </c>
      <c r="F600" s="5">
        <v>1.3084484961992051E-15</v>
      </c>
      <c r="G600" s="5">
        <v>-1.4725196960643086E-15</v>
      </c>
      <c r="H600" s="5">
        <v>1.1398008901553436E-15</v>
      </c>
      <c r="I600" s="5">
        <v>-9.3921446107505562E-16</v>
      </c>
      <c r="J600" s="5">
        <v>3.4905113162748771E-15</v>
      </c>
      <c r="K600" s="5">
        <v>-8.7820413872794029E-17</v>
      </c>
      <c r="L600" s="5">
        <v>6.9562815719586805E-16</v>
      </c>
      <c r="M600" s="5">
        <v>-1.6474515005549975E-15</v>
      </c>
      <c r="N600" s="5">
        <v>4.1330352897164407E-15</v>
      </c>
      <c r="O600" s="5">
        <v>-3.6541216118661357E-15</v>
      </c>
      <c r="P600" s="5">
        <v>-2.7246886608535695E-15</v>
      </c>
      <c r="Q600" s="5">
        <v>-2.7298550481390726E-15</v>
      </c>
      <c r="R600" s="5">
        <v>-7.0086954426925161E-15</v>
      </c>
      <c r="S600" s="5">
        <v>4.014674134542061E-15</v>
      </c>
      <c r="T600" s="5">
        <v>-4.1421627067976844E-15</v>
      </c>
      <c r="U600" s="5">
        <v>2.9281115510499181E-15</v>
      </c>
      <c r="V600" s="5">
        <v>-1.4587331562645681E-15</v>
      </c>
      <c r="W600" s="5">
        <v>-5.1371103796174438E-15</v>
      </c>
      <c r="X600" s="5">
        <v>4.8410237535655717E-15</v>
      </c>
      <c r="Y600" s="5">
        <v>-9.5318229148513816E-16</v>
      </c>
      <c r="Z600" s="5">
        <v>2.9177139354225454E-15</v>
      </c>
      <c r="AA600" s="5">
        <v>-4.756995338749249E-15</v>
      </c>
      <c r="AB600" s="5">
        <v>-2.6951878031507265E-15</v>
      </c>
      <c r="AC600" s="5">
        <v>6.7465268962068889E-16</v>
      </c>
      <c r="AD600" s="5">
        <v>6.5676870260881947E-15</v>
      </c>
      <c r="AE600" s="5">
        <v>4.3861372060226545E-15</v>
      </c>
      <c r="AF600" s="5">
        <v>3.4743710114360033E-15</v>
      </c>
      <c r="AG600" s="5">
        <v>-3.480261229454569E-15</v>
      </c>
      <c r="AH600" s="5">
        <v>-5.1507913369687294E-15</v>
      </c>
      <c r="AI600" s="5">
        <v>-2.590120096456718E-15</v>
      </c>
    </row>
    <row r="601" spans="2:35" x14ac:dyDescent="0.25">
      <c r="B601" s="6" t="s">
        <v>255</v>
      </c>
      <c r="C601" s="5">
        <v>7.1068150335411791E-16</v>
      </c>
      <c r="D601" s="5">
        <v>-1.1912185450952359E-15</v>
      </c>
      <c r="E601" s="5">
        <v>5.7413683292026194E-15</v>
      </c>
      <c r="F601" s="5">
        <v>1.3084484961992051E-15</v>
      </c>
      <c r="G601" s="5">
        <v>-1.4725196960643086E-15</v>
      </c>
      <c r="H601" s="5">
        <v>1.1398008901553436E-15</v>
      </c>
      <c r="I601" s="5">
        <v>-9.3921446107505562E-16</v>
      </c>
      <c r="J601" s="5">
        <v>3.4905113162748771E-15</v>
      </c>
      <c r="K601" s="5">
        <v>-8.7820413872794029E-17</v>
      </c>
      <c r="L601" s="5">
        <v>6.9562815719586805E-16</v>
      </c>
      <c r="M601" s="5">
        <v>-1.6474515005549975E-15</v>
      </c>
      <c r="N601" s="5">
        <v>4.1330352897164407E-15</v>
      </c>
      <c r="O601" s="5">
        <v>-3.6541216118661357E-15</v>
      </c>
      <c r="P601" s="5">
        <v>-2.7246886608535695E-15</v>
      </c>
      <c r="Q601" s="5">
        <v>-2.7298550481390726E-15</v>
      </c>
      <c r="R601" s="5">
        <v>-7.0086954426925161E-15</v>
      </c>
      <c r="S601" s="5">
        <v>4.014674134542061E-15</v>
      </c>
      <c r="T601" s="5">
        <v>-4.1421627067976844E-15</v>
      </c>
      <c r="U601" s="5">
        <v>2.9281115510499181E-15</v>
      </c>
      <c r="V601" s="5">
        <v>-1.4587331562645681E-15</v>
      </c>
      <c r="W601" s="5">
        <v>-5.1371103796174438E-15</v>
      </c>
      <c r="X601" s="5">
        <v>4.8410237535655717E-15</v>
      </c>
      <c r="Y601" s="5">
        <v>-9.5318229148513816E-16</v>
      </c>
      <c r="Z601" s="5">
        <v>2.9177139354225454E-15</v>
      </c>
      <c r="AA601" s="5">
        <v>-4.756995338749249E-15</v>
      </c>
      <c r="AB601" s="5">
        <v>-2.6951878031507265E-15</v>
      </c>
      <c r="AC601" s="5">
        <v>6.7465268962068889E-16</v>
      </c>
      <c r="AD601" s="5">
        <v>6.5676870260881947E-15</v>
      </c>
      <c r="AE601" s="5">
        <v>4.3861372060226545E-15</v>
      </c>
      <c r="AF601" s="5">
        <v>3.4743710114360033E-15</v>
      </c>
      <c r="AG601" s="5">
        <v>-3.480261229454569E-15</v>
      </c>
      <c r="AH601" s="5">
        <v>-5.1507913369687294E-15</v>
      </c>
      <c r="AI601" s="5">
        <v>-2.590120096456718E-15</v>
      </c>
    </row>
    <row r="602" spans="2:35" x14ac:dyDescent="0.25">
      <c r="B602" s="6" t="s">
        <v>256</v>
      </c>
      <c r="C602" s="5">
        <v>7.1068150335411791E-16</v>
      </c>
      <c r="D602" s="5">
        <v>-1.1912185450952359E-15</v>
      </c>
      <c r="E602" s="5">
        <v>5.7413683292026194E-15</v>
      </c>
      <c r="F602" s="5">
        <v>1.3084484961992051E-15</v>
      </c>
      <c r="G602" s="5">
        <v>-1.4725196960643086E-15</v>
      </c>
      <c r="H602" s="5">
        <v>1.1398008901553436E-15</v>
      </c>
      <c r="I602" s="5">
        <v>-9.3921446107505562E-16</v>
      </c>
      <c r="J602" s="5">
        <v>3.4905113162748771E-15</v>
      </c>
      <c r="K602" s="5">
        <v>-8.7820413872794029E-17</v>
      </c>
      <c r="L602" s="5">
        <v>6.9562815719586805E-16</v>
      </c>
      <c r="M602" s="5">
        <v>-1.6474515005549975E-15</v>
      </c>
      <c r="N602" s="5">
        <v>4.1330352897164407E-15</v>
      </c>
      <c r="O602" s="5">
        <v>-3.6541216118661357E-15</v>
      </c>
      <c r="P602" s="5">
        <v>-2.7246886608535695E-15</v>
      </c>
      <c r="Q602" s="5">
        <v>-2.7298550481390726E-15</v>
      </c>
      <c r="R602" s="5">
        <v>-7.0086954426925161E-15</v>
      </c>
      <c r="S602" s="5">
        <v>4.014674134542061E-15</v>
      </c>
      <c r="T602" s="5">
        <v>-4.1421627067976844E-15</v>
      </c>
      <c r="U602" s="5">
        <v>2.9281115510499181E-15</v>
      </c>
      <c r="V602" s="5">
        <v>-1.4587331562645681E-15</v>
      </c>
      <c r="W602" s="5">
        <v>-5.1371103796174438E-15</v>
      </c>
      <c r="X602" s="5">
        <v>4.8410237535655717E-15</v>
      </c>
      <c r="Y602" s="5">
        <v>-9.5318229148513816E-16</v>
      </c>
      <c r="Z602" s="5">
        <v>2.9177139354225454E-15</v>
      </c>
      <c r="AA602" s="5">
        <v>-4.756995338749249E-15</v>
      </c>
      <c r="AB602" s="5">
        <v>-2.6951878031507265E-15</v>
      </c>
      <c r="AC602" s="5">
        <v>6.7465268962068889E-16</v>
      </c>
      <c r="AD602" s="5">
        <v>6.5676870260881947E-15</v>
      </c>
      <c r="AE602" s="5">
        <v>4.3861372060226545E-15</v>
      </c>
      <c r="AF602" s="5">
        <v>3.4743710114360033E-15</v>
      </c>
      <c r="AG602" s="5">
        <v>-3.480261229454569E-15</v>
      </c>
      <c r="AH602" s="5">
        <v>-5.1507913369687294E-15</v>
      </c>
      <c r="AI602" s="5">
        <v>-2.590120096456718E-15</v>
      </c>
    </row>
    <row r="603" spans="2:35" x14ac:dyDescent="0.25">
      <c r="B603" s="6" t="s">
        <v>257</v>
      </c>
      <c r="C603" s="5">
        <v>7.1068150335411791E-16</v>
      </c>
      <c r="D603" s="5">
        <v>-1.1912185450952359E-15</v>
      </c>
      <c r="E603" s="5">
        <v>5.7413683292026194E-15</v>
      </c>
      <c r="F603" s="5">
        <v>1.3084484961992051E-15</v>
      </c>
      <c r="G603" s="5">
        <v>-1.4725196960643086E-15</v>
      </c>
      <c r="H603" s="5">
        <v>1.1398008901553436E-15</v>
      </c>
      <c r="I603" s="5">
        <v>-9.3921446107505562E-16</v>
      </c>
      <c r="J603" s="5">
        <v>3.4905113162748771E-15</v>
      </c>
      <c r="K603" s="5">
        <v>-8.7820413872794029E-17</v>
      </c>
      <c r="L603" s="5">
        <v>6.9562815719586805E-16</v>
      </c>
      <c r="M603" s="5">
        <v>-1.6474515005549975E-15</v>
      </c>
      <c r="N603" s="5">
        <v>4.1330352897164407E-15</v>
      </c>
      <c r="O603" s="5">
        <v>-3.6541216118661357E-15</v>
      </c>
      <c r="P603" s="5">
        <v>-2.7246886608535695E-15</v>
      </c>
      <c r="Q603" s="5">
        <v>-2.7298550481390726E-15</v>
      </c>
      <c r="R603" s="5">
        <v>-7.0086954426925161E-15</v>
      </c>
      <c r="S603" s="5">
        <v>4.014674134542061E-15</v>
      </c>
      <c r="T603" s="5">
        <v>-4.1421627067976844E-15</v>
      </c>
      <c r="U603" s="5">
        <v>2.9281115510499181E-15</v>
      </c>
      <c r="V603" s="5">
        <v>-1.4587331562645681E-15</v>
      </c>
      <c r="W603" s="5">
        <v>-5.1371103796174438E-15</v>
      </c>
      <c r="X603" s="5">
        <v>4.8410237535655717E-15</v>
      </c>
      <c r="Y603" s="5">
        <v>-9.5318229148513816E-16</v>
      </c>
      <c r="Z603" s="5">
        <v>2.9177139354225454E-15</v>
      </c>
      <c r="AA603" s="5">
        <v>-4.756995338749249E-15</v>
      </c>
      <c r="AB603" s="5">
        <v>-2.6951878031507265E-15</v>
      </c>
      <c r="AC603" s="5">
        <v>6.7465268962068889E-16</v>
      </c>
      <c r="AD603" s="5">
        <v>6.5676870260881947E-15</v>
      </c>
      <c r="AE603" s="5">
        <v>4.3861372060226545E-15</v>
      </c>
      <c r="AF603" s="5">
        <v>3.4743710114360033E-15</v>
      </c>
      <c r="AG603" s="5">
        <v>-3.480261229454569E-15</v>
      </c>
      <c r="AH603" s="5">
        <v>-5.1507913369687294E-15</v>
      </c>
      <c r="AI603" s="5">
        <v>-2.590120096456718E-15</v>
      </c>
    </row>
    <row r="604" spans="2:35" x14ac:dyDescent="0.25">
      <c r="B604" s="6" t="s">
        <v>258</v>
      </c>
      <c r="C604" s="5">
        <v>7.1068150335411791E-16</v>
      </c>
      <c r="D604" s="5">
        <v>-1.1912185450952359E-15</v>
      </c>
      <c r="E604" s="5">
        <v>5.7413683292026194E-15</v>
      </c>
      <c r="F604" s="5">
        <v>1.3084484961992051E-15</v>
      </c>
      <c r="G604" s="5">
        <v>-1.4725196960643086E-15</v>
      </c>
      <c r="H604" s="5">
        <v>1.1398008901553436E-15</v>
      </c>
      <c r="I604" s="5">
        <v>-9.3921446107505562E-16</v>
      </c>
      <c r="J604" s="5">
        <v>3.4905113162748771E-15</v>
      </c>
      <c r="K604" s="5">
        <v>-8.7820413872794029E-17</v>
      </c>
      <c r="L604" s="5">
        <v>6.9562815719586805E-16</v>
      </c>
      <c r="M604" s="5">
        <v>-1.6474515005549975E-15</v>
      </c>
      <c r="N604" s="5">
        <v>4.1330352897164407E-15</v>
      </c>
      <c r="O604" s="5">
        <v>-3.6541216118661357E-15</v>
      </c>
      <c r="P604" s="5">
        <v>-2.7246886608535695E-15</v>
      </c>
      <c r="Q604" s="5">
        <v>-2.7298550481390726E-15</v>
      </c>
      <c r="R604" s="5">
        <v>-7.0086954426925161E-15</v>
      </c>
      <c r="S604" s="5">
        <v>4.014674134542061E-15</v>
      </c>
      <c r="T604" s="5">
        <v>-4.1421627067976844E-15</v>
      </c>
      <c r="U604" s="5">
        <v>2.9281115510499181E-15</v>
      </c>
      <c r="V604" s="5">
        <v>-1.4587331562645681E-15</v>
      </c>
      <c r="W604" s="5">
        <v>-5.1371103796174438E-15</v>
      </c>
      <c r="X604" s="5">
        <v>4.8410237535655717E-15</v>
      </c>
      <c r="Y604" s="5">
        <v>-9.5318229148513816E-16</v>
      </c>
      <c r="Z604" s="5">
        <v>2.9177139354225454E-15</v>
      </c>
      <c r="AA604" s="5">
        <v>-4.756995338749249E-15</v>
      </c>
      <c r="AB604" s="5">
        <v>-2.6951878031507265E-15</v>
      </c>
      <c r="AC604" s="5">
        <v>6.7465268962068889E-16</v>
      </c>
      <c r="AD604" s="5">
        <v>6.5676870260881947E-15</v>
      </c>
      <c r="AE604" s="5">
        <v>4.3861372060226545E-15</v>
      </c>
      <c r="AF604" s="5">
        <v>3.4743710114360033E-15</v>
      </c>
      <c r="AG604" s="5">
        <v>-3.480261229454569E-15</v>
      </c>
      <c r="AH604" s="5">
        <v>-5.1507913369687294E-15</v>
      </c>
      <c r="AI604" s="5">
        <v>-2.590120096456718E-15</v>
      </c>
    </row>
    <row r="605" spans="2:35" x14ac:dyDescent="0.25">
      <c r="B605" s="6" t="s">
        <v>259</v>
      </c>
      <c r="C605" s="5">
        <v>7.1068150335411791E-16</v>
      </c>
      <c r="D605" s="5">
        <v>-1.1912185450952359E-15</v>
      </c>
      <c r="E605" s="5">
        <v>5.7413683292026194E-15</v>
      </c>
      <c r="F605" s="5">
        <v>1.3084484961992051E-15</v>
      </c>
      <c r="G605" s="5">
        <v>-1.4725196960643086E-15</v>
      </c>
      <c r="H605" s="5">
        <v>1.1398008901553436E-15</v>
      </c>
      <c r="I605" s="5">
        <v>-9.3921446107505562E-16</v>
      </c>
      <c r="J605" s="5">
        <v>3.4905113162748771E-15</v>
      </c>
      <c r="K605" s="5">
        <v>-8.7820413872794029E-17</v>
      </c>
      <c r="L605" s="5">
        <v>6.9562815719586805E-16</v>
      </c>
      <c r="M605" s="5">
        <v>-1.6474515005549975E-15</v>
      </c>
      <c r="N605" s="5">
        <v>4.1330352897164407E-15</v>
      </c>
      <c r="O605" s="5">
        <v>-3.6541216118661357E-15</v>
      </c>
      <c r="P605" s="5">
        <v>-2.7246886608535695E-15</v>
      </c>
      <c r="Q605" s="5">
        <v>-2.7298550481390726E-15</v>
      </c>
      <c r="R605" s="5">
        <v>-7.0086954426925161E-15</v>
      </c>
      <c r="S605" s="5">
        <v>4.014674134542061E-15</v>
      </c>
      <c r="T605" s="5">
        <v>-4.1421627067976844E-15</v>
      </c>
      <c r="U605" s="5">
        <v>2.9281115510499181E-15</v>
      </c>
      <c r="V605" s="5">
        <v>-1.4587331562645681E-15</v>
      </c>
      <c r="W605" s="5">
        <v>-5.1371103796174438E-15</v>
      </c>
      <c r="X605" s="5">
        <v>4.8410237535655717E-15</v>
      </c>
      <c r="Y605" s="5">
        <v>-9.5318229148513816E-16</v>
      </c>
      <c r="Z605" s="5">
        <v>2.9177139354225454E-15</v>
      </c>
      <c r="AA605" s="5">
        <v>-4.756995338749249E-15</v>
      </c>
      <c r="AB605" s="5">
        <v>-2.6951878031507265E-15</v>
      </c>
      <c r="AC605" s="5">
        <v>6.7465268962068889E-16</v>
      </c>
      <c r="AD605" s="5">
        <v>6.5676870260881947E-15</v>
      </c>
      <c r="AE605" s="5">
        <v>4.3861372060226545E-15</v>
      </c>
      <c r="AF605" s="5">
        <v>3.4743710114360033E-15</v>
      </c>
      <c r="AG605" s="5">
        <v>-3.480261229454569E-15</v>
      </c>
      <c r="AH605" s="5">
        <v>-5.1507913369687294E-15</v>
      </c>
      <c r="AI605" s="5">
        <v>-2.590120096456718E-15</v>
      </c>
    </row>
    <row r="606" spans="2:35" x14ac:dyDescent="0.25">
      <c r="B606" s="6" t="s">
        <v>260</v>
      </c>
      <c r="C606" s="5">
        <v>7.1068150335411791E-16</v>
      </c>
      <c r="D606" s="5">
        <v>-1.1912185450952359E-15</v>
      </c>
      <c r="E606" s="5">
        <v>5.7413683292026194E-15</v>
      </c>
      <c r="F606" s="5">
        <v>1.3084484961992051E-15</v>
      </c>
      <c r="G606" s="5">
        <v>-1.4725196960643086E-15</v>
      </c>
      <c r="H606" s="5">
        <v>1.1398008901553436E-15</v>
      </c>
      <c r="I606" s="5">
        <v>-9.3921446107505562E-16</v>
      </c>
      <c r="J606" s="5">
        <v>3.4905113162748771E-15</v>
      </c>
      <c r="K606" s="5">
        <v>-8.7820413872794029E-17</v>
      </c>
      <c r="L606" s="5">
        <v>6.9562815719586805E-16</v>
      </c>
      <c r="M606" s="5">
        <v>-1.6474515005549975E-15</v>
      </c>
      <c r="N606" s="5">
        <v>4.1330352897164407E-15</v>
      </c>
      <c r="O606" s="5">
        <v>-3.6541216118661357E-15</v>
      </c>
      <c r="P606" s="5">
        <v>-2.7246886608535695E-15</v>
      </c>
      <c r="Q606" s="5">
        <v>-2.7298550481390726E-15</v>
      </c>
      <c r="R606" s="5">
        <v>-7.0086954426925161E-15</v>
      </c>
      <c r="S606" s="5">
        <v>4.014674134542061E-15</v>
      </c>
      <c r="T606" s="5">
        <v>-4.1421627067976844E-15</v>
      </c>
      <c r="U606" s="5">
        <v>2.9281115510499181E-15</v>
      </c>
      <c r="V606" s="5">
        <v>-1.4587331562645681E-15</v>
      </c>
      <c r="W606" s="5">
        <v>-5.1371103796174438E-15</v>
      </c>
      <c r="X606" s="5">
        <v>4.8410237535655717E-15</v>
      </c>
      <c r="Y606" s="5">
        <v>-9.5318229148513816E-16</v>
      </c>
      <c r="Z606" s="5">
        <v>2.9177139354225454E-15</v>
      </c>
      <c r="AA606" s="5">
        <v>-4.756995338749249E-15</v>
      </c>
      <c r="AB606" s="5">
        <v>-2.6951878031507265E-15</v>
      </c>
      <c r="AC606" s="5">
        <v>6.7465268962068889E-16</v>
      </c>
      <c r="AD606" s="5">
        <v>6.5676870260881947E-15</v>
      </c>
      <c r="AE606" s="5">
        <v>4.3861372060226545E-15</v>
      </c>
      <c r="AF606" s="5">
        <v>3.4743710114360033E-15</v>
      </c>
      <c r="AG606" s="5">
        <v>-3.480261229454569E-15</v>
      </c>
      <c r="AH606" s="5">
        <v>-5.1507913369687294E-15</v>
      </c>
      <c r="AI606" s="5">
        <v>-2.590120096456718E-15</v>
      </c>
    </row>
    <row r="607" spans="2:35" x14ac:dyDescent="0.25">
      <c r="B607" s="6" t="s">
        <v>261</v>
      </c>
      <c r="C607" s="5">
        <v>7.1068150335411791E-16</v>
      </c>
      <c r="D607" s="5">
        <v>-1.1912185450952359E-15</v>
      </c>
      <c r="E607" s="5">
        <v>5.7413683292026194E-15</v>
      </c>
      <c r="F607" s="5">
        <v>1.3084484961992051E-15</v>
      </c>
      <c r="G607" s="5">
        <v>-1.4725196960643086E-15</v>
      </c>
      <c r="H607" s="5">
        <v>1.1398008901553436E-15</v>
      </c>
      <c r="I607" s="5">
        <v>-9.3921446107505562E-16</v>
      </c>
      <c r="J607" s="5">
        <v>3.4905113162748771E-15</v>
      </c>
      <c r="K607" s="5">
        <v>-8.7820413872794029E-17</v>
      </c>
      <c r="L607" s="5">
        <v>6.9562815719586805E-16</v>
      </c>
      <c r="M607" s="5">
        <v>-1.6474515005549975E-15</v>
      </c>
      <c r="N607" s="5">
        <v>4.1330352897164407E-15</v>
      </c>
      <c r="O607" s="5">
        <v>-3.6541216118661357E-15</v>
      </c>
      <c r="P607" s="5">
        <v>-2.7246886608535695E-15</v>
      </c>
      <c r="Q607" s="5">
        <v>-2.7298550481390726E-15</v>
      </c>
      <c r="R607" s="5">
        <v>-7.0086954426925161E-15</v>
      </c>
      <c r="S607" s="5">
        <v>4.014674134542061E-15</v>
      </c>
      <c r="T607" s="5">
        <v>-4.1421627067976844E-15</v>
      </c>
      <c r="U607" s="5">
        <v>2.9281115510499181E-15</v>
      </c>
      <c r="V607" s="5">
        <v>-1.4587331562645681E-15</v>
      </c>
      <c r="W607" s="5">
        <v>-5.1371103796174438E-15</v>
      </c>
      <c r="X607" s="5">
        <v>4.8410237535655717E-15</v>
      </c>
      <c r="Y607" s="5">
        <v>-9.5318229148513816E-16</v>
      </c>
      <c r="Z607" s="5">
        <v>2.9177139354225454E-15</v>
      </c>
      <c r="AA607" s="5">
        <v>-4.756995338749249E-15</v>
      </c>
      <c r="AB607" s="5">
        <v>-2.6951878031507265E-15</v>
      </c>
      <c r="AC607" s="5">
        <v>6.7465268962068889E-16</v>
      </c>
      <c r="AD607" s="5">
        <v>6.5676870260881947E-15</v>
      </c>
      <c r="AE607" s="5">
        <v>4.3861372060226545E-15</v>
      </c>
      <c r="AF607" s="5">
        <v>3.4743710114360033E-15</v>
      </c>
      <c r="AG607" s="5">
        <v>-3.480261229454569E-15</v>
      </c>
      <c r="AH607" s="5">
        <v>-5.1507913369687294E-15</v>
      </c>
      <c r="AI607" s="5">
        <v>-2.590120096456718E-15</v>
      </c>
    </row>
    <row r="608" spans="2:35" x14ac:dyDescent="0.25">
      <c r="B608" s="6" t="s">
        <v>262</v>
      </c>
      <c r="C608" s="5">
        <v>7.1068150335411791E-16</v>
      </c>
      <c r="D608" s="5">
        <v>-1.1912185450952359E-15</v>
      </c>
      <c r="E608" s="5">
        <v>5.7413683292026194E-15</v>
      </c>
      <c r="F608" s="5">
        <v>1.3084484961992051E-15</v>
      </c>
      <c r="G608" s="5">
        <v>-1.4725196960643086E-15</v>
      </c>
      <c r="H608" s="5">
        <v>1.1398008901553436E-15</v>
      </c>
      <c r="I608" s="5">
        <v>-9.3921446107505562E-16</v>
      </c>
      <c r="J608" s="5">
        <v>3.4905113162748771E-15</v>
      </c>
      <c r="K608" s="5">
        <v>-8.7820413872794029E-17</v>
      </c>
      <c r="L608" s="5">
        <v>6.9562815719586805E-16</v>
      </c>
      <c r="M608" s="5">
        <v>-1.6474515005549975E-15</v>
      </c>
      <c r="N608" s="5">
        <v>4.1330352897164407E-15</v>
      </c>
      <c r="O608" s="5">
        <v>-3.6541216118661357E-15</v>
      </c>
      <c r="P608" s="5">
        <v>-2.7246886608535695E-15</v>
      </c>
      <c r="Q608" s="5">
        <v>-2.7298550481390726E-15</v>
      </c>
      <c r="R608" s="5">
        <v>-7.0086954426925161E-15</v>
      </c>
      <c r="S608" s="5">
        <v>4.014674134542061E-15</v>
      </c>
      <c r="T608" s="5">
        <v>-4.1421627067976844E-15</v>
      </c>
      <c r="U608" s="5">
        <v>2.9281115510499181E-15</v>
      </c>
      <c r="V608" s="5">
        <v>-1.4587331562645681E-15</v>
      </c>
      <c r="W608" s="5">
        <v>-5.1371103796174438E-15</v>
      </c>
      <c r="X608" s="5">
        <v>4.8410237535655717E-15</v>
      </c>
      <c r="Y608" s="5">
        <v>-9.5318229148513816E-16</v>
      </c>
      <c r="Z608" s="5">
        <v>2.9177139354225454E-15</v>
      </c>
      <c r="AA608" s="5">
        <v>-4.756995338749249E-15</v>
      </c>
      <c r="AB608" s="5">
        <v>-2.6951878031507265E-15</v>
      </c>
      <c r="AC608" s="5">
        <v>6.7465268962068889E-16</v>
      </c>
      <c r="AD608" s="5">
        <v>6.5676870260881947E-15</v>
      </c>
      <c r="AE608" s="5">
        <v>4.3861372060226545E-15</v>
      </c>
      <c r="AF608" s="5">
        <v>3.4743710114360033E-15</v>
      </c>
      <c r="AG608" s="5">
        <v>-3.480261229454569E-15</v>
      </c>
      <c r="AH608" s="5">
        <v>-5.1507913369687294E-15</v>
      </c>
      <c r="AI608" s="5">
        <v>-2.590120096456718E-15</v>
      </c>
    </row>
    <row r="609" spans="2:35" x14ac:dyDescent="0.25">
      <c r="B609" s="6" t="s">
        <v>263</v>
      </c>
      <c r="C609" s="5">
        <v>7.1068150335411791E-16</v>
      </c>
      <c r="D609" s="5">
        <v>-1.1912185450952359E-15</v>
      </c>
      <c r="E609" s="5">
        <v>5.7413683292026194E-15</v>
      </c>
      <c r="F609" s="5">
        <v>1.3084484961992051E-15</v>
      </c>
      <c r="G609" s="5">
        <v>-1.4725196960643086E-15</v>
      </c>
      <c r="H609" s="5">
        <v>1.1398008901553436E-15</v>
      </c>
      <c r="I609" s="5">
        <v>-9.3921446107505562E-16</v>
      </c>
      <c r="J609" s="5">
        <v>3.4905113162748771E-15</v>
      </c>
      <c r="K609" s="5">
        <v>-8.7820413872794029E-17</v>
      </c>
      <c r="L609" s="5">
        <v>6.9562815719586805E-16</v>
      </c>
      <c r="M609" s="5">
        <v>-1.6474515005549975E-15</v>
      </c>
      <c r="N609" s="5">
        <v>4.1330352897164407E-15</v>
      </c>
      <c r="O609" s="5">
        <v>-3.6541216118661357E-15</v>
      </c>
      <c r="P609" s="5">
        <v>-2.7246886608535695E-15</v>
      </c>
      <c r="Q609" s="5">
        <v>-2.7298550481390726E-15</v>
      </c>
      <c r="R609" s="5">
        <v>-7.0086954426925161E-15</v>
      </c>
      <c r="S609" s="5">
        <v>4.014674134542061E-15</v>
      </c>
      <c r="T609" s="5">
        <v>-4.1421627067976844E-15</v>
      </c>
      <c r="U609" s="5">
        <v>2.9281115510499181E-15</v>
      </c>
      <c r="V609" s="5">
        <v>-1.4587331562645681E-15</v>
      </c>
      <c r="W609" s="5">
        <v>-5.1371103796174438E-15</v>
      </c>
      <c r="X609" s="5">
        <v>4.8410237535655717E-15</v>
      </c>
      <c r="Y609" s="5">
        <v>-9.5318229148513816E-16</v>
      </c>
      <c r="Z609" s="5">
        <v>2.9177139354225454E-15</v>
      </c>
      <c r="AA609" s="5">
        <v>-4.756995338749249E-15</v>
      </c>
      <c r="AB609" s="5">
        <v>-2.6951878031507265E-15</v>
      </c>
      <c r="AC609" s="5">
        <v>6.7465268962068889E-16</v>
      </c>
      <c r="AD609" s="5">
        <v>6.5676870260881947E-15</v>
      </c>
      <c r="AE609" s="5">
        <v>4.3861372060226545E-15</v>
      </c>
      <c r="AF609" s="5">
        <v>3.4743710114360033E-15</v>
      </c>
      <c r="AG609" s="5">
        <v>-3.480261229454569E-15</v>
      </c>
      <c r="AH609" s="5">
        <v>-5.1507913369687294E-15</v>
      </c>
      <c r="AI609" s="5">
        <v>-2.590120096456718E-15</v>
      </c>
    </row>
    <row r="610" spans="2:35" x14ac:dyDescent="0.25">
      <c r="B610" s="6" t="s">
        <v>264</v>
      </c>
      <c r="C610" s="5">
        <v>7.1068150335411791E-16</v>
      </c>
      <c r="D610" s="5">
        <v>-1.1912185450952359E-15</v>
      </c>
      <c r="E610" s="5">
        <v>5.7413683292026194E-15</v>
      </c>
      <c r="F610" s="5">
        <v>1.3084484961992051E-15</v>
      </c>
      <c r="G610" s="5">
        <v>-1.4725196960643086E-15</v>
      </c>
      <c r="H610" s="5">
        <v>1.1398008901553436E-15</v>
      </c>
      <c r="I610" s="5">
        <v>-9.3921446107505562E-16</v>
      </c>
      <c r="J610" s="5">
        <v>3.4905113162748771E-15</v>
      </c>
      <c r="K610" s="5">
        <v>-8.7820413872794029E-17</v>
      </c>
      <c r="L610" s="5">
        <v>6.9562815719586805E-16</v>
      </c>
      <c r="M610" s="5">
        <v>-1.6474515005549975E-15</v>
      </c>
      <c r="N610" s="5">
        <v>4.1330352897164407E-15</v>
      </c>
      <c r="O610" s="5">
        <v>-3.6541216118661357E-15</v>
      </c>
      <c r="P610" s="5">
        <v>-2.7246886608535695E-15</v>
      </c>
      <c r="Q610" s="5">
        <v>-2.7298550481390726E-15</v>
      </c>
      <c r="R610" s="5">
        <v>-7.0086954426925161E-15</v>
      </c>
      <c r="S610" s="5">
        <v>4.014674134542061E-15</v>
      </c>
      <c r="T610" s="5">
        <v>-4.1421627067976844E-15</v>
      </c>
      <c r="U610" s="5">
        <v>2.9281115510499181E-15</v>
      </c>
      <c r="V610" s="5">
        <v>-1.4587331562645681E-15</v>
      </c>
      <c r="W610" s="5">
        <v>-5.1371103796174438E-15</v>
      </c>
      <c r="X610" s="5">
        <v>4.8410237535655717E-15</v>
      </c>
      <c r="Y610" s="5">
        <v>-9.5318229148513816E-16</v>
      </c>
      <c r="Z610" s="5">
        <v>2.9177139354225454E-15</v>
      </c>
      <c r="AA610" s="5">
        <v>-4.756995338749249E-15</v>
      </c>
      <c r="AB610" s="5">
        <v>-2.6951878031507265E-15</v>
      </c>
      <c r="AC610" s="5">
        <v>6.7465268962068889E-16</v>
      </c>
      <c r="AD610" s="5">
        <v>6.5676870260881947E-15</v>
      </c>
      <c r="AE610" s="5">
        <v>4.3861372060226545E-15</v>
      </c>
      <c r="AF610" s="5">
        <v>3.4743710114360033E-15</v>
      </c>
      <c r="AG610" s="5">
        <v>-3.480261229454569E-15</v>
      </c>
      <c r="AH610" s="5">
        <v>-5.1507913369687294E-15</v>
      </c>
      <c r="AI610" s="5">
        <v>-2.590120096456718E-15</v>
      </c>
    </row>
    <row r="611" spans="2:35" x14ac:dyDescent="0.25">
      <c r="B611" s="6" t="s">
        <v>265</v>
      </c>
      <c r="C611" s="5">
        <v>7.1068150335411791E-16</v>
      </c>
      <c r="D611" s="5">
        <v>-1.1912185450952359E-15</v>
      </c>
      <c r="E611" s="5">
        <v>5.7413683292026194E-15</v>
      </c>
      <c r="F611" s="5">
        <v>1.3084484961992051E-15</v>
      </c>
      <c r="G611" s="5">
        <v>-1.4725196960643086E-15</v>
      </c>
      <c r="H611" s="5">
        <v>1.1398008901553436E-15</v>
      </c>
      <c r="I611" s="5">
        <v>-9.3921446107505562E-16</v>
      </c>
      <c r="J611" s="5">
        <v>3.4905113162748771E-15</v>
      </c>
      <c r="K611" s="5">
        <v>-8.7820413872794029E-17</v>
      </c>
      <c r="L611" s="5">
        <v>6.9562815719586805E-16</v>
      </c>
      <c r="M611" s="5">
        <v>-1.6474515005549975E-15</v>
      </c>
      <c r="N611" s="5">
        <v>4.1330352897164407E-15</v>
      </c>
      <c r="O611" s="5">
        <v>-3.6541216118661357E-15</v>
      </c>
      <c r="P611" s="5">
        <v>-2.7246886608535695E-15</v>
      </c>
      <c r="Q611" s="5">
        <v>-2.7298550481390726E-15</v>
      </c>
      <c r="R611" s="5">
        <v>-7.0086954426925161E-15</v>
      </c>
      <c r="S611" s="5">
        <v>4.014674134542061E-15</v>
      </c>
      <c r="T611" s="5">
        <v>-4.1421627067976844E-15</v>
      </c>
      <c r="U611" s="5">
        <v>2.9281115510499181E-15</v>
      </c>
      <c r="V611" s="5">
        <v>-1.4587331562645681E-15</v>
      </c>
      <c r="W611" s="5">
        <v>-5.1371103796174438E-15</v>
      </c>
      <c r="X611" s="5">
        <v>4.8410237535655717E-15</v>
      </c>
      <c r="Y611" s="5">
        <v>-9.5318229148513816E-16</v>
      </c>
      <c r="Z611" s="5">
        <v>2.9177139354225454E-15</v>
      </c>
      <c r="AA611" s="5">
        <v>-4.756995338749249E-15</v>
      </c>
      <c r="AB611" s="5">
        <v>-2.6951878031507265E-15</v>
      </c>
      <c r="AC611" s="5">
        <v>6.7465268962068889E-16</v>
      </c>
      <c r="AD611" s="5">
        <v>6.5676870260881947E-15</v>
      </c>
      <c r="AE611" s="5">
        <v>4.3861372060226545E-15</v>
      </c>
      <c r="AF611" s="5">
        <v>3.4743710114360033E-15</v>
      </c>
      <c r="AG611" s="5">
        <v>-3.480261229454569E-15</v>
      </c>
      <c r="AH611" s="5">
        <v>-5.1507913369687294E-15</v>
      </c>
      <c r="AI611" s="5">
        <v>-2.590120096456718E-15</v>
      </c>
    </row>
    <row r="612" spans="2:35" x14ac:dyDescent="0.25">
      <c r="B612" s="6" t="s">
        <v>266</v>
      </c>
      <c r="C612" s="5">
        <v>7.1068150335411791E-16</v>
      </c>
      <c r="D612" s="5">
        <v>-1.1912185450952359E-15</v>
      </c>
      <c r="E612" s="5">
        <v>5.7413683292026194E-15</v>
      </c>
      <c r="F612" s="5">
        <v>1.3084484961992051E-15</v>
      </c>
      <c r="G612" s="5">
        <v>-1.4725196960643086E-15</v>
      </c>
      <c r="H612" s="5">
        <v>1.1398008901553436E-15</v>
      </c>
      <c r="I612" s="5">
        <v>-9.3921446107505562E-16</v>
      </c>
      <c r="J612" s="5">
        <v>3.4905113162748771E-15</v>
      </c>
      <c r="K612" s="5">
        <v>-8.7820413872794029E-17</v>
      </c>
      <c r="L612" s="5">
        <v>6.9562815719586805E-16</v>
      </c>
      <c r="M612" s="5">
        <v>-1.6474515005549975E-15</v>
      </c>
      <c r="N612" s="5">
        <v>4.1330352897164407E-15</v>
      </c>
      <c r="O612" s="5">
        <v>-3.6541216118661357E-15</v>
      </c>
      <c r="P612" s="5">
        <v>-2.7246886608535695E-15</v>
      </c>
      <c r="Q612" s="5">
        <v>-2.7298550481390726E-15</v>
      </c>
      <c r="R612" s="5">
        <v>-7.0086954426925161E-15</v>
      </c>
      <c r="S612" s="5">
        <v>4.014674134542061E-15</v>
      </c>
      <c r="T612" s="5">
        <v>-4.1421627067976844E-15</v>
      </c>
      <c r="U612" s="5">
        <v>2.9281115510499181E-15</v>
      </c>
      <c r="V612" s="5">
        <v>-1.4587331562645681E-15</v>
      </c>
      <c r="W612" s="5">
        <v>-5.1371103796174438E-15</v>
      </c>
      <c r="X612" s="5">
        <v>4.8410237535655717E-15</v>
      </c>
      <c r="Y612" s="5">
        <v>-9.5318229148513816E-16</v>
      </c>
      <c r="Z612" s="5">
        <v>2.9177139354225454E-15</v>
      </c>
      <c r="AA612" s="5">
        <v>-4.756995338749249E-15</v>
      </c>
      <c r="AB612" s="5">
        <v>-2.6951878031507265E-15</v>
      </c>
      <c r="AC612" s="5">
        <v>6.7465268962068889E-16</v>
      </c>
      <c r="AD612" s="5">
        <v>6.5676870260881947E-15</v>
      </c>
      <c r="AE612" s="5">
        <v>4.3861372060226545E-15</v>
      </c>
      <c r="AF612" s="5">
        <v>3.4743710114360033E-15</v>
      </c>
      <c r="AG612" s="5">
        <v>-3.480261229454569E-15</v>
      </c>
      <c r="AH612" s="5">
        <v>-5.1507913369687294E-15</v>
      </c>
      <c r="AI612" s="5">
        <v>-2.590120096456718E-15</v>
      </c>
    </row>
    <row r="613" spans="2:35" x14ac:dyDescent="0.25">
      <c r="B613" s="6" t="s">
        <v>267</v>
      </c>
      <c r="C613" s="5">
        <v>7.1068150335411791E-16</v>
      </c>
      <c r="D613" s="5">
        <v>-1.1912185450952359E-15</v>
      </c>
      <c r="E613" s="5">
        <v>5.7413683292026194E-15</v>
      </c>
      <c r="F613" s="5">
        <v>1.3084484961992051E-15</v>
      </c>
      <c r="G613" s="5">
        <v>-1.4725196960643086E-15</v>
      </c>
      <c r="H613" s="5">
        <v>1.1398008901553436E-15</v>
      </c>
      <c r="I613" s="5">
        <v>-9.3921446107505562E-16</v>
      </c>
      <c r="J613" s="5">
        <v>3.4905113162748771E-15</v>
      </c>
      <c r="K613" s="5">
        <v>-8.7820413872794029E-17</v>
      </c>
      <c r="L613" s="5">
        <v>6.9562815719586805E-16</v>
      </c>
      <c r="M613" s="5">
        <v>-1.6474515005549975E-15</v>
      </c>
      <c r="N613" s="5">
        <v>4.1330352897164407E-15</v>
      </c>
      <c r="O613" s="5">
        <v>-3.6541216118661357E-15</v>
      </c>
      <c r="P613" s="5">
        <v>-2.7246886608535695E-15</v>
      </c>
      <c r="Q613" s="5">
        <v>-2.7298550481390726E-15</v>
      </c>
      <c r="R613" s="5">
        <v>-7.0086954426925161E-15</v>
      </c>
      <c r="S613" s="5">
        <v>4.014674134542061E-15</v>
      </c>
      <c r="T613" s="5">
        <v>-4.1421627067976844E-15</v>
      </c>
      <c r="U613" s="5">
        <v>2.9281115510499181E-15</v>
      </c>
      <c r="V613" s="5">
        <v>-1.4587331562645681E-15</v>
      </c>
      <c r="W613" s="5">
        <v>-5.1371103796174438E-15</v>
      </c>
      <c r="X613" s="5">
        <v>4.8410237535655717E-15</v>
      </c>
      <c r="Y613" s="5">
        <v>-9.5318229148513816E-16</v>
      </c>
      <c r="Z613" s="5">
        <v>2.9177139354225454E-15</v>
      </c>
      <c r="AA613" s="5">
        <v>-4.756995338749249E-15</v>
      </c>
      <c r="AB613" s="5">
        <v>-2.6951878031507265E-15</v>
      </c>
      <c r="AC613" s="5">
        <v>6.7465268962068889E-16</v>
      </c>
      <c r="AD613" s="5">
        <v>6.5676870260881947E-15</v>
      </c>
      <c r="AE613" s="5">
        <v>4.3861372060226545E-15</v>
      </c>
      <c r="AF613" s="5">
        <v>3.4743710114360033E-15</v>
      </c>
      <c r="AG613" s="5">
        <v>-3.480261229454569E-15</v>
      </c>
      <c r="AH613" s="5">
        <v>-5.1507913369687294E-15</v>
      </c>
      <c r="AI613" s="5">
        <v>-2.590120096456718E-15</v>
      </c>
    </row>
    <row r="614" spans="2:35" x14ac:dyDescent="0.25">
      <c r="B614" s="6" t="s">
        <v>268</v>
      </c>
      <c r="C614" s="5">
        <v>7.1068150335411791E-16</v>
      </c>
      <c r="D614" s="5">
        <v>-1.1912185450952359E-15</v>
      </c>
      <c r="E614" s="5">
        <v>5.7413683292026194E-15</v>
      </c>
      <c r="F614" s="5">
        <v>1.3084484961992051E-15</v>
      </c>
      <c r="G614" s="5">
        <v>-1.4725196960643086E-15</v>
      </c>
      <c r="H614" s="5">
        <v>1.1398008901553436E-15</v>
      </c>
      <c r="I614" s="5">
        <v>-9.3921446107505562E-16</v>
      </c>
      <c r="J614" s="5">
        <v>3.4905113162748771E-15</v>
      </c>
      <c r="K614" s="5">
        <v>-8.7820413872794029E-17</v>
      </c>
      <c r="L614" s="5">
        <v>6.9562815719586805E-16</v>
      </c>
      <c r="M614" s="5">
        <v>-1.6474515005549975E-15</v>
      </c>
      <c r="N614" s="5">
        <v>4.1330352897164407E-15</v>
      </c>
      <c r="O614" s="5">
        <v>-3.6541216118661357E-15</v>
      </c>
      <c r="P614" s="5">
        <v>-2.7246886608535695E-15</v>
      </c>
      <c r="Q614" s="5">
        <v>-2.7298550481390726E-15</v>
      </c>
      <c r="R614" s="5">
        <v>-7.0086954426925161E-15</v>
      </c>
      <c r="S614" s="5">
        <v>4.014674134542061E-15</v>
      </c>
      <c r="T614" s="5">
        <v>-4.1421627067976844E-15</v>
      </c>
      <c r="U614" s="5">
        <v>2.9281115510499181E-15</v>
      </c>
      <c r="V614" s="5">
        <v>-1.4587331562645681E-15</v>
      </c>
      <c r="W614" s="5">
        <v>-5.1371103796174438E-15</v>
      </c>
      <c r="X614" s="5">
        <v>4.8410237535655717E-15</v>
      </c>
      <c r="Y614" s="5">
        <v>-9.5318229148513816E-16</v>
      </c>
      <c r="Z614" s="5">
        <v>2.9177139354225454E-15</v>
      </c>
      <c r="AA614" s="5">
        <v>-4.756995338749249E-15</v>
      </c>
      <c r="AB614" s="5">
        <v>-2.6951878031507265E-15</v>
      </c>
      <c r="AC614" s="5">
        <v>6.7465268962068889E-16</v>
      </c>
      <c r="AD614" s="5">
        <v>6.5676870260881947E-15</v>
      </c>
      <c r="AE614" s="5">
        <v>4.3861372060226545E-15</v>
      </c>
      <c r="AF614" s="5">
        <v>3.4743710114360033E-15</v>
      </c>
      <c r="AG614" s="5">
        <v>-3.480261229454569E-15</v>
      </c>
      <c r="AH614" s="5">
        <v>-5.1507913369687294E-15</v>
      </c>
      <c r="AI614" s="5">
        <v>-2.590120096456718E-15</v>
      </c>
    </row>
    <row r="615" spans="2:35" x14ac:dyDescent="0.25">
      <c r="B615" s="6" t="s">
        <v>269</v>
      </c>
      <c r="C615" s="5">
        <v>7.1068150335411791E-16</v>
      </c>
      <c r="D615" s="5">
        <v>-1.1912185450952359E-15</v>
      </c>
      <c r="E615" s="5">
        <v>5.7413683292026194E-15</v>
      </c>
      <c r="F615" s="5">
        <v>1.3084484961992051E-15</v>
      </c>
      <c r="G615" s="5">
        <v>-1.4725196960643086E-15</v>
      </c>
      <c r="H615" s="5">
        <v>1.1398008901553436E-15</v>
      </c>
      <c r="I615" s="5">
        <v>-9.3921446107505562E-16</v>
      </c>
      <c r="J615" s="5">
        <v>3.4905113162748771E-15</v>
      </c>
      <c r="K615" s="5">
        <v>-8.7820413872794029E-17</v>
      </c>
      <c r="L615" s="5">
        <v>6.9562815719586805E-16</v>
      </c>
      <c r="M615" s="5">
        <v>-1.6474515005549975E-15</v>
      </c>
      <c r="N615" s="5">
        <v>4.1330352897164407E-15</v>
      </c>
      <c r="O615" s="5">
        <v>-3.6541216118661357E-15</v>
      </c>
      <c r="P615" s="5">
        <v>-2.7246886608535695E-15</v>
      </c>
      <c r="Q615" s="5">
        <v>-2.7298550481390726E-15</v>
      </c>
      <c r="R615" s="5">
        <v>-7.0086954426925161E-15</v>
      </c>
      <c r="S615" s="5">
        <v>4.014674134542061E-15</v>
      </c>
      <c r="T615" s="5">
        <v>-4.1421627067976844E-15</v>
      </c>
      <c r="U615" s="5">
        <v>2.9281115510499181E-15</v>
      </c>
      <c r="V615" s="5">
        <v>-1.4587331562645681E-15</v>
      </c>
      <c r="W615" s="5">
        <v>-5.1371103796174438E-15</v>
      </c>
      <c r="X615" s="5">
        <v>4.8410237535655717E-15</v>
      </c>
      <c r="Y615" s="5">
        <v>-9.5318229148513816E-16</v>
      </c>
      <c r="Z615" s="5">
        <v>2.9177139354225454E-15</v>
      </c>
      <c r="AA615" s="5">
        <v>-4.756995338749249E-15</v>
      </c>
      <c r="AB615" s="5">
        <v>-2.6951878031507265E-15</v>
      </c>
      <c r="AC615" s="5">
        <v>6.7465268962068889E-16</v>
      </c>
      <c r="AD615" s="5">
        <v>6.5676870260881947E-15</v>
      </c>
      <c r="AE615" s="5">
        <v>4.3861372060226545E-15</v>
      </c>
      <c r="AF615" s="5">
        <v>3.4743710114360033E-15</v>
      </c>
      <c r="AG615" s="5">
        <v>-3.480261229454569E-15</v>
      </c>
      <c r="AH615" s="5">
        <v>-5.1507913369687294E-15</v>
      </c>
      <c r="AI615" s="5">
        <v>-2.590120096456718E-15</v>
      </c>
    </row>
    <row r="616" spans="2:35" x14ac:dyDescent="0.25">
      <c r="B616" s="6" t="s">
        <v>270</v>
      </c>
      <c r="C616" s="5">
        <v>7.1068150335411791E-16</v>
      </c>
      <c r="D616" s="5">
        <v>-1.1912185450952359E-15</v>
      </c>
      <c r="E616" s="5">
        <v>5.7413683292026194E-15</v>
      </c>
      <c r="F616" s="5">
        <v>1.3084484961992051E-15</v>
      </c>
      <c r="G616" s="5">
        <v>-1.4725196960643086E-15</v>
      </c>
      <c r="H616" s="5">
        <v>1.1398008901553436E-15</v>
      </c>
      <c r="I616" s="5">
        <v>-9.3921446107505562E-16</v>
      </c>
      <c r="J616" s="5">
        <v>3.4905113162748771E-15</v>
      </c>
      <c r="K616" s="5">
        <v>-8.7820413872794029E-17</v>
      </c>
      <c r="L616" s="5">
        <v>6.9562815719586805E-16</v>
      </c>
      <c r="M616" s="5">
        <v>-1.6474515005549975E-15</v>
      </c>
      <c r="N616" s="5">
        <v>4.1330352897164407E-15</v>
      </c>
      <c r="O616" s="5">
        <v>-3.6541216118661357E-15</v>
      </c>
      <c r="P616" s="5">
        <v>-2.7246886608535695E-15</v>
      </c>
      <c r="Q616" s="5">
        <v>-2.7298550481390726E-15</v>
      </c>
      <c r="R616" s="5">
        <v>-7.0086954426925161E-15</v>
      </c>
      <c r="S616" s="5">
        <v>4.014674134542061E-15</v>
      </c>
      <c r="T616" s="5">
        <v>-4.1421627067976844E-15</v>
      </c>
      <c r="U616" s="5">
        <v>2.9281115510499181E-15</v>
      </c>
      <c r="V616" s="5">
        <v>-1.4587331562645681E-15</v>
      </c>
      <c r="W616" s="5">
        <v>-5.1371103796174438E-15</v>
      </c>
      <c r="X616" s="5">
        <v>4.8410237535655717E-15</v>
      </c>
      <c r="Y616" s="5">
        <v>-9.5318229148513816E-16</v>
      </c>
      <c r="Z616" s="5">
        <v>2.9177139354225454E-15</v>
      </c>
      <c r="AA616" s="5">
        <v>-4.756995338749249E-15</v>
      </c>
      <c r="AB616" s="5">
        <v>-2.6951878031507265E-15</v>
      </c>
      <c r="AC616" s="5">
        <v>6.7465268962068889E-16</v>
      </c>
      <c r="AD616" s="5">
        <v>6.5676870260881947E-15</v>
      </c>
      <c r="AE616" s="5">
        <v>4.3861372060226545E-15</v>
      </c>
      <c r="AF616" s="5">
        <v>3.4743710114360033E-15</v>
      </c>
      <c r="AG616" s="5">
        <v>-3.480261229454569E-15</v>
      </c>
      <c r="AH616" s="5">
        <v>-5.1507913369687294E-15</v>
      </c>
      <c r="AI616" s="5">
        <v>-2.590120096456718E-15</v>
      </c>
    </row>
    <row r="617" spans="2:35" x14ac:dyDescent="0.25">
      <c r="B617" s="6" t="s">
        <v>271</v>
      </c>
      <c r="C617" s="5">
        <v>7.1068150335411791E-16</v>
      </c>
      <c r="D617" s="5">
        <v>-1.1912185450952359E-15</v>
      </c>
      <c r="E617" s="5">
        <v>5.7413683292026194E-15</v>
      </c>
      <c r="F617" s="5">
        <v>1.3084484961992051E-15</v>
      </c>
      <c r="G617" s="5">
        <v>-1.4725196960643086E-15</v>
      </c>
      <c r="H617" s="5">
        <v>1.1398008901553436E-15</v>
      </c>
      <c r="I617" s="5">
        <v>-9.3921446107505562E-16</v>
      </c>
      <c r="J617" s="5">
        <v>3.4905113162748771E-15</v>
      </c>
      <c r="K617" s="5">
        <v>-8.7820413872794029E-17</v>
      </c>
      <c r="L617" s="5">
        <v>6.9562815719586805E-16</v>
      </c>
      <c r="M617" s="5">
        <v>-1.6474515005549975E-15</v>
      </c>
      <c r="N617" s="5">
        <v>4.1330352897164407E-15</v>
      </c>
      <c r="O617" s="5">
        <v>-3.6541216118661357E-15</v>
      </c>
      <c r="P617" s="5">
        <v>-2.7246886608535695E-15</v>
      </c>
      <c r="Q617" s="5">
        <v>-2.7298550481390726E-15</v>
      </c>
      <c r="R617" s="5">
        <v>-7.0086954426925161E-15</v>
      </c>
      <c r="S617" s="5">
        <v>4.014674134542061E-15</v>
      </c>
      <c r="T617" s="5">
        <v>-4.1421627067976844E-15</v>
      </c>
      <c r="U617" s="5">
        <v>2.9281115510499181E-15</v>
      </c>
      <c r="V617" s="5">
        <v>-1.4587331562645681E-15</v>
      </c>
      <c r="W617" s="5">
        <v>-5.1371103796174438E-15</v>
      </c>
      <c r="X617" s="5">
        <v>4.8410237535655717E-15</v>
      </c>
      <c r="Y617" s="5">
        <v>-9.5318229148513816E-16</v>
      </c>
      <c r="Z617" s="5">
        <v>2.9177139354225454E-15</v>
      </c>
      <c r="AA617" s="5">
        <v>-4.756995338749249E-15</v>
      </c>
      <c r="AB617" s="5">
        <v>-2.6951878031507265E-15</v>
      </c>
      <c r="AC617" s="5">
        <v>6.7465268962068889E-16</v>
      </c>
      <c r="AD617" s="5">
        <v>6.5676870260881947E-15</v>
      </c>
      <c r="AE617" s="5">
        <v>4.3861372060226545E-15</v>
      </c>
      <c r="AF617" s="5">
        <v>3.4743710114360033E-15</v>
      </c>
      <c r="AG617" s="5">
        <v>-3.480261229454569E-15</v>
      </c>
      <c r="AH617" s="5">
        <v>-5.1507913369687294E-15</v>
      </c>
      <c r="AI617" s="5">
        <v>-2.590120096456718E-15</v>
      </c>
    </row>
    <row r="618" spans="2:35" x14ac:dyDescent="0.25">
      <c r="B618" s="6" t="s">
        <v>272</v>
      </c>
      <c r="C618" s="5">
        <v>7.1068150335411791E-16</v>
      </c>
      <c r="D618" s="5">
        <v>-1.1912185450952359E-15</v>
      </c>
      <c r="E618" s="5">
        <v>5.7413683292026194E-15</v>
      </c>
      <c r="F618" s="5">
        <v>1.3084484961992051E-15</v>
      </c>
      <c r="G618" s="5">
        <v>-1.4725196960643086E-15</v>
      </c>
      <c r="H618" s="5">
        <v>1.1398008901553436E-15</v>
      </c>
      <c r="I618" s="5">
        <v>-9.3921446107505562E-16</v>
      </c>
      <c r="J618" s="5">
        <v>3.4905113162748771E-15</v>
      </c>
      <c r="K618" s="5">
        <v>-8.7820413872794029E-17</v>
      </c>
      <c r="L618" s="5">
        <v>6.9562815719586805E-16</v>
      </c>
      <c r="M618" s="5">
        <v>-1.6474515005549975E-15</v>
      </c>
      <c r="N618" s="5">
        <v>4.1330352897164407E-15</v>
      </c>
      <c r="O618" s="5">
        <v>-3.6541216118661357E-15</v>
      </c>
      <c r="P618" s="5">
        <v>-2.7246886608535695E-15</v>
      </c>
      <c r="Q618" s="5">
        <v>-2.7298550481390726E-15</v>
      </c>
      <c r="R618" s="5">
        <v>-7.0086954426925161E-15</v>
      </c>
      <c r="S618" s="5">
        <v>4.014674134542061E-15</v>
      </c>
      <c r="T618" s="5">
        <v>-4.1421627067976844E-15</v>
      </c>
      <c r="U618" s="5">
        <v>2.9281115510499181E-15</v>
      </c>
      <c r="V618" s="5">
        <v>-1.4587331562645681E-15</v>
      </c>
      <c r="W618" s="5">
        <v>-5.1371103796174438E-15</v>
      </c>
      <c r="X618" s="5">
        <v>4.8410237535655717E-15</v>
      </c>
      <c r="Y618" s="5">
        <v>-9.5318229148513816E-16</v>
      </c>
      <c r="Z618" s="5">
        <v>2.9177139354225454E-15</v>
      </c>
      <c r="AA618" s="5">
        <v>-4.756995338749249E-15</v>
      </c>
      <c r="AB618" s="5">
        <v>-2.6951878031507265E-15</v>
      </c>
      <c r="AC618" s="5">
        <v>6.7465268962068889E-16</v>
      </c>
      <c r="AD618" s="5">
        <v>6.5676870260881947E-15</v>
      </c>
      <c r="AE618" s="5">
        <v>4.3861372060226545E-15</v>
      </c>
      <c r="AF618" s="5">
        <v>3.4743710114360033E-15</v>
      </c>
      <c r="AG618" s="5">
        <v>-3.480261229454569E-15</v>
      </c>
      <c r="AH618" s="5">
        <v>-5.1507913369687294E-15</v>
      </c>
      <c r="AI618" s="5">
        <v>-2.590120096456718E-15</v>
      </c>
    </row>
    <row r="619" spans="2:35" x14ac:dyDescent="0.25">
      <c r="B619" s="6" t="s">
        <v>273</v>
      </c>
      <c r="C619" s="5">
        <v>7.1068150335411791E-16</v>
      </c>
      <c r="D619" s="5">
        <v>-1.1912185450952359E-15</v>
      </c>
      <c r="E619" s="5">
        <v>5.7413683292026194E-15</v>
      </c>
      <c r="F619" s="5">
        <v>1.3084484961992051E-15</v>
      </c>
      <c r="G619" s="5">
        <v>-1.4725196960643086E-15</v>
      </c>
      <c r="H619" s="5">
        <v>1.1398008901553436E-15</v>
      </c>
      <c r="I619" s="5">
        <v>-9.3921446107505562E-16</v>
      </c>
      <c r="J619" s="5">
        <v>3.4905113162748771E-15</v>
      </c>
      <c r="K619" s="5">
        <v>-8.7820413872794029E-17</v>
      </c>
      <c r="L619" s="5">
        <v>6.9562815719586805E-16</v>
      </c>
      <c r="M619" s="5">
        <v>-1.6474515005549975E-15</v>
      </c>
      <c r="N619" s="5">
        <v>4.1330352897164407E-15</v>
      </c>
      <c r="O619" s="5">
        <v>-3.6541216118661357E-15</v>
      </c>
      <c r="P619" s="5">
        <v>-2.7246886608535695E-15</v>
      </c>
      <c r="Q619" s="5">
        <v>-2.7298550481390726E-15</v>
      </c>
      <c r="R619" s="5">
        <v>-7.0086954426925161E-15</v>
      </c>
      <c r="S619" s="5">
        <v>4.014674134542061E-15</v>
      </c>
      <c r="T619" s="5">
        <v>-4.1421627067976844E-15</v>
      </c>
      <c r="U619" s="5">
        <v>2.9281115510499181E-15</v>
      </c>
      <c r="V619" s="5">
        <v>-1.4587331562645681E-15</v>
      </c>
      <c r="W619" s="5">
        <v>-5.1371103796174438E-15</v>
      </c>
      <c r="X619" s="5">
        <v>4.8410237535655717E-15</v>
      </c>
      <c r="Y619" s="5">
        <v>-9.5318229148513816E-16</v>
      </c>
      <c r="Z619" s="5">
        <v>2.9177139354225454E-15</v>
      </c>
      <c r="AA619" s="5">
        <v>-4.756995338749249E-15</v>
      </c>
      <c r="AB619" s="5">
        <v>-2.6951878031507265E-15</v>
      </c>
      <c r="AC619" s="5">
        <v>6.7465268962068889E-16</v>
      </c>
      <c r="AD619" s="5">
        <v>6.5676870260881947E-15</v>
      </c>
      <c r="AE619" s="5">
        <v>4.3861372060226545E-15</v>
      </c>
      <c r="AF619" s="5">
        <v>3.4743710114360033E-15</v>
      </c>
      <c r="AG619" s="5">
        <v>-3.480261229454569E-15</v>
      </c>
      <c r="AH619" s="5">
        <v>-5.1507913369687294E-15</v>
      </c>
      <c r="AI619" s="5">
        <v>-2.590120096456718E-15</v>
      </c>
    </row>
    <row r="620" spans="2:35" x14ac:dyDescent="0.25">
      <c r="B620" s="6" t="s">
        <v>274</v>
      </c>
      <c r="C620" s="5">
        <v>7.1068150335411791E-16</v>
      </c>
      <c r="D620" s="5">
        <v>-1.1912185450952359E-15</v>
      </c>
      <c r="E620" s="5">
        <v>5.7413683292026194E-15</v>
      </c>
      <c r="F620" s="5">
        <v>1.3084484961992051E-15</v>
      </c>
      <c r="G620" s="5">
        <v>-1.4725196960643086E-15</v>
      </c>
      <c r="H620" s="5">
        <v>1.1398008901553436E-15</v>
      </c>
      <c r="I620" s="5">
        <v>-9.3921446107505562E-16</v>
      </c>
      <c r="J620" s="5">
        <v>3.4905113162748771E-15</v>
      </c>
      <c r="K620" s="5">
        <v>-8.7820413872794029E-17</v>
      </c>
      <c r="L620" s="5">
        <v>6.9562815719586805E-16</v>
      </c>
      <c r="M620" s="5">
        <v>-1.6474515005549975E-15</v>
      </c>
      <c r="N620" s="5">
        <v>4.1330352897164407E-15</v>
      </c>
      <c r="O620" s="5">
        <v>-3.6541216118661357E-15</v>
      </c>
      <c r="P620" s="5">
        <v>-2.7246886608535695E-15</v>
      </c>
      <c r="Q620" s="5">
        <v>-2.7298550481390726E-15</v>
      </c>
      <c r="R620" s="5">
        <v>-7.0086954426925161E-15</v>
      </c>
      <c r="S620" s="5">
        <v>4.014674134542061E-15</v>
      </c>
      <c r="T620" s="5">
        <v>-4.1421627067976844E-15</v>
      </c>
      <c r="U620" s="5">
        <v>2.9281115510499181E-15</v>
      </c>
      <c r="V620" s="5">
        <v>-1.4587331562645681E-15</v>
      </c>
      <c r="W620" s="5">
        <v>-5.1371103796174438E-15</v>
      </c>
      <c r="X620" s="5">
        <v>4.8410237535655717E-15</v>
      </c>
      <c r="Y620" s="5">
        <v>-9.5318229148513816E-16</v>
      </c>
      <c r="Z620" s="5">
        <v>2.9177139354225454E-15</v>
      </c>
      <c r="AA620" s="5">
        <v>-4.756995338749249E-15</v>
      </c>
      <c r="AB620" s="5">
        <v>-2.6951878031507265E-15</v>
      </c>
      <c r="AC620" s="5">
        <v>6.7465268962068889E-16</v>
      </c>
      <c r="AD620" s="5">
        <v>6.5676870260881947E-15</v>
      </c>
      <c r="AE620" s="5">
        <v>4.3861372060226545E-15</v>
      </c>
      <c r="AF620" s="5">
        <v>3.4743710114360033E-15</v>
      </c>
      <c r="AG620" s="5">
        <v>-3.480261229454569E-15</v>
      </c>
      <c r="AH620" s="5">
        <v>-5.1507913369687294E-15</v>
      </c>
      <c r="AI620" s="5">
        <v>-2.590120096456718E-15</v>
      </c>
    </row>
    <row r="621" spans="2:35" x14ac:dyDescent="0.25">
      <c r="B621" s="6" t="s">
        <v>275</v>
      </c>
      <c r="C621" s="5">
        <v>7.1068150335411791E-16</v>
      </c>
      <c r="D621" s="5">
        <v>-1.1912185450952359E-15</v>
      </c>
      <c r="E621" s="5">
        <v>5.7413683292026194E-15</v>
      </c>
      <c r="F621" s="5">
        <v>1.3084484961992051E-15</v>
      </c>
      <c r="G621" s="5">
        <v>-1.4725196960643086E-15</v>
      </c>
      <c r="H621" s="5">
        <v>1.1398008901553436E-15</v>
      </c>
      <c r="I621" s="5">
        <v>-9.3921446107505562E-16</v>
      </c>
      <c r="J621" s="5">
        <v>3.4905113162748771E-15</v>
      </c>
      <c r="K621" s="5">
        <v>-8.7820413872794029E-17</v>
      </c>
      <c r="L621" s="5">
        <v>6.9562815719586805E-16</v>
      </c>
      <c r="M621" s="5">
        <v>-1.6474515005549975E-15</v>
      </c>
      <c r="N621" s="5">
        <v>4.1330352897164407E-15</v>
      </c>
      <c r="O621" s="5">
        <v>-3.6541216118661357E-15</v>
      </c>
      <c r="P621" s="5">
        <v>-2.7246886608535695E-15</v>
      </c>
      <c r="Q621" s="5">
        <v>-2.7298550481390726E-15</v>
      </c>
      <c r="R621" s="5">
        <v>-7.0086954426925161E-15</v>
      </c>
      <c r="S621" s="5">
        <v>4.014674134542061E-15</v>
      </c>
      <c r="T621" s="5">
        <v>-4.1421627067976844E-15</v>
      </c>
      <c r="U621" s="5">
        <v>2.9281115510499181E-15</v>
      </c>
      <c r="V621" s="5">
        <v>-1.4587331562645681E-15</v>
      </c>
      <c r="W621" s="5">
        <v>-5.1371103796174438E-15</v>
      </c>
      <c r="X621" s="5">
        <v>4.8410237535655717E-15</v>
      </c>
      <c r="Y621" s="5">
        <v>-9.5318229148513816E-16</v>
      </c>
      <c r="Z621" s="5">
        <v>2.9177139354225454E-15</v>
      </c>
      <c r="AA621" s="5">
        <v>-4.756995338749249E-15</v>
      </c>
      <c r="AB621" s="5">
        <v>-2.6951878031507265E-15</v>
      </c>
      <c r="AC621" s="5">
        <v>6.7465268962068889E-16</v>
      </c>
      <c r="AD621" s="5">
        <v>6.5676870260881947E-15</v>
      </c>
      <c r="AE621" s="5">
        <v>4.3861372060226545E-15</v>
      </c>
      <c r="AF621" s="5">
        <v>3.4743710114360033E-15</v>
      </c>
      <c r="AG621" s="5">
        <v>-3.480261229454569E-15</v>
      </c>
      <c r="AH621" s="5">
        <v>-5.1507913369687294E-15</v>
      </c>
      <c r="AI621" s="5">
        <v>-2.590120096456718E-15</v>
      </c>
    </row>
    <row r="622" spans="2:35" x14ac:dyDescent="0.25">
      <c r="B622" s="6" t="s">
        <v>276</v>
      </c>
      <c r="C622" s="5">
        <v>7.1068150335411791E-16</v>
      </c>
      <c r="D622" s="5">
        <v>-1.1912185450952359E-15</v>
      </c>
      <c r="E622" s="5">
        <v>5.7413683292026194E-15</v>
      </c>
      <c r="F622" s="5">
        <v>1.3084484961992051E-15</v>
      </c>
      <c r="G622" s="5">
        <v>-1.4725196960643086E-15</v>
      </c>
      <c r="H622" s="5">
        <v>1.1398008901553436E-15</v>
      </c>
      <c r="I622" s="5">
        <v>-9.3921446107505562E-16</v>
      </c>
      <c r="J622" s="5">
        <v>3.4905113162748771E-15</v>
      </c>
      <c r="K622" s="5">
        <v>-8.7820413872794029E-17</v>
      </c>
      <c r="L622" s="5">
        <v>6.9562815719586805E-16</v>
      </c>
      <c r="M622" s="5">
        <v>-1.6474515005549975E-15</v>
      </c>
      <c r="N622" s="5">
        <v>4.1330352897164407E-15</v>
      </c>
      <c r="O622" s="5">
        <v>-3.6541216118661357E-15</v>
      </c>
      <c r="P622" s="5">
        <v>-2.7246886608535695E-15</v>
      </c>
      <c r="Q622" s="5">
        <v>-2.7298550481390726E-15</v>
      </c>
      <c r="R622" s="5">
        <v>-7.0086954426925161E-15</v>
      </c>
      <c r="S622" s="5">
        <v>4.014674134542061E-15</v>
      </c>
      <c r="T622" s="5">
        <v>-4.1421627067976844E-15</v>
      </c>
      <c r="U622" s="5">
        <v>2.9281115510499181E-15</v>
      </c>
      <c r="V622" s="5">
        <v>-1.4587331562645681E-15</v>
      </c>
      <c r="W622" s="5">
        <v>-5.1371103796174438E-15</v>
      </c>
      <c r="X622" s="5">
        <v>4.8410237535655717E-15</v>
      </c>
      <c r="Y622" s="5">
        <v>-9.5318229148513816E-16</v>
      </c>
      <c r="Z622" s="5">
        <v>2.9177139354225454E-15</v>
      </c>
      <c r="AA622" s="5">
        <v>-4.756995338749249E-15</v>
      </c>
      <c r="AB622" s="5">
        <v>-2.6951878031507265E-15</v>
      </c>
      <c r="AC622" s="5">
        <v>6.7465268962068889E-16</v>
      </c>
      <c r="AD622" s="5">
        <v>6.5676870260881947E-15</v>
      </c>
      <c r="AE622" s="5">
        <v>4.3861372060226545E-15</v>
      </c>
      <c r="AF622" s="5">
        <v>3.4743710114360033E-15</v>
      </c>
      <c r="AG622" s="5">
        <v>-3.480261229454569E-15</v>
      </c>
      <c r="AH622" s="5">
        <v>-5.1507913369687294E-15</v>
      </c>
      <c r="AI622" s="5">
        <v>-2.590120096456718E-15</v>
      </c>
    </row>
    <row r="623" spans="2:35" x14ac:dyDescent="0.25">
      <c r="B623" s="6" t="s">
        <v>277</v>
      </c>
      <c r="C623" s="5">
        <v>7.1068150335411791E-16</v>
      </c>
      <c r="D623" s="5">
        <v>-1.1912185450952359E-15</v>
      </c>
      <c r="E623" s="5">
        <v>5.7413683292026194E-15</v>
      </c>
      <c r="F623" s="5">
        <v>1.3084484961992051E-15</v>
      </c>
      <c r="G623" s="5">
        <v>-1.4725196960643086E-15</v>
      </c>
      <c r="H623" s="5">
        <v>1.1398008901553436E-15</v>
      </c>
      <c r="I623" s="5">
        <v>-9.3921446107505562E-16</v>
      </c>
      <c r="J623" s="5">
        <v>3.4905113162748771E-15</v>
      </c>
      <c r="K623" s="5">
        <v>-8.7820413872794029E-17</v>
      </c>
      <c r="L623" s="5">
        <v>6.9562815719586805E-16</v>
      </c>
      <c r="M623" s="5">
        <v>-1.6474515005549975E-15</v>
      </c>
      <c r="N623" s="5">
        <v>4.1330352897164407E-15</v>
      </c>
      <c r="O623" s="5">
        <v>-3.6541216118661357E-15</v>
      </c>
      <c r="P623" s="5">
        <v>-2.7246886608535695E-15</v>
      </c>
      <c r="Q623" s="5">
        <v>-2.7298550481390726E-15</v>
      </c>
      <c r="R623" s="5">
        <v>-7.0086954426925161E-15</v>
      </c>
      <c r="S623" s="5">
        <v>4.014674134542061E-15</v>
      </c>
      <c r="T623" s="5">
        <v>-4.1421627067976844E-15</v>
      </c>
      <c r="U623" s="5">
        <v>2.9281115510499181E-15</v>
      </c>
      <c r="V623" s="5">
        <v>-1.4587331562645681E-15</v>
      </c>
      <c r="W623" s="5">
        <v>-5.1371103796174438E-15</v>
      </c>
      <c r="X623" s="5">
        <v>4.8410237535655717E-15</v>
      </c>
      <c r="Y623" s="5">
        <v>-9.5318229148513816E-16</v>
      </c>
      <c r="Z623" s="5">
        <v>2.9177139354225454E-15</v>
      </c>
      <c r="AA623" s="5">
        <v>-4.756995338749249E-15</v>
      </c>
      <c r="AB623" s="5">
        <v>-2.6951878031507265E-15</v>
      </c>
      <c r="AC623" s="5">
        <v>6.7465268962068889E-16</v>
      </c>
      <c r="AD623" s="5">
        <v>6.5676870260881947E-15</v>
      </c>
      <c r="AE623" s="5">
        <v>4.3861372060226545E-15</v>
      </c>
      <c r="AF623" s="5">
        <v>3.4743710114360033E-15</v>
      </c>
      <c r="AG623" s="5">
        <v>-3.480261229454569E-15</v>
      </c>
      <c r="AH623" s="5">
        <v>-5.1507913369687294E-15</v>
      </c>
      <c r="AI623" s="5">
        <v>-2.590120096456718E-15</v>
      </c>
    </row>
    <row r="624" spans="2:35" x14ac:dyDescent="0.25">
      <c r="B624" s="6" t="s">
        <v>278</v>
      </c>
      <c r="C624" s="5">
        <v>7.1068150335411791E-16</v>
      </c>
      <c r="D624" s="5">
        <v>-1.1912185450952359E-15</v>
      </c>
      <c r="E624" s="5">
        <v>5.7413683292026194E-15</v>
      </c>
      <c r="F624" s="5">
        <v>1.3084484961992051E-15</v>
      </c>
      <c r="G624" s="5">
        <v>-1.4725196960643086E-15</v>
      </c>
      <c r="H624" s="5">
        <v>1.1398008901553436E-15</v>
      </c>
      <c r="I624" s="5">
        <v>-9.3921446107505562E-16</v>
      </c>
      <c r="J624" s="5">
        <v>3.4905113162748771E-15</v>
      </c>
      <c r="K624" s="5">
        <v>-8.7820413872794029E-17</v>
      </c>
      <c r="L624" s="5">
        <v>6.9562815719586805E-16</v>
      </c>
      <c r="M624" s="5">
        <v>-1.6474515005549975E-15</v>
      </c>
      <c r="N624" s="5">
        <v>4.1330352897164407E-15</v>
      </c>
      <c r="O624" s="5">
        <v>-3.6541216118661357E-15</v>
      </c>
      <c r="P624" s="5">
        <v>-2.7246886608535695E-15</v>
      </c>
      <c r="Q624" s="5">
        <v>-2.7298550481390726E-15</v>
      </c>
      <c r="R624" s="5">
        <v>-7.0086954426925161E-15</v>
      </c>
      <c r="S624" s="5">
        <v>4.014674134542061E-15</v>
      </c>
      <c r="T624" s="5">
        <v>-4.1421627067976844E-15</v>
      </c>
      <c r="U624" s="5">
        <v>2.9281115510499181E-15</v>
      </c>
      <c r="V624" s="5">
        <v>-1.4587331562645681E-15</v>
      </c>
      <c r="W624" s="5">
        <v>-5.1371103796174438E-15</v>
      </c>
      <c r="X624" s="5">
        <v>4.8410237535655717E-15</v>
      </c>
      <c r="Y624" s="5">
        <v>-9.5318229148513816E-16</v>
      </c>
      <c r="Z624" s="5">
        <v>2.9177139354225454E-15</v>
      </c>
      <c r="AA624" s="5">
        <v>-4.756995338749249E-15</v>
      </c>
      <c r="AB624" s="5">
        <v>-2.6951878031507265E-15</v>
      </c>
      <c r="AC624" s="5">
        <v>6.7465268962068889E-16</v>
      </c>
      <c r="AD624" s="5">
        <v>6.5676870260881947E-15</v>
      </c>
      <c r="AE624" s="5">
        <v>4.3861372060226545E-15</v>
      </c>
      <c r="AF624" s="5">
        <v>3.4743710114360033E-15</v>
      </c>
      <c r="AG624" s="5">
        <v>-3.480261229454569E-15</v>
      </c>
      <c r="AH624" s="5">
        <v>-5.1507913369687294E-15</v>
      </c>
      <c r="AI624" s="5">
        <v>-2.590120096456718E-15</v>
      </c>
    </row>
    <row r="625" spans="2:35" x14ac:dyDescent="0.25">
      <c r="B625" s="6" t="s">
        <v>279</v>
      </c>
      <c r="C625" s="5">
        <v>7.1068150335411791E-16</v>
      </c>
      <c r="D625" s="5">
        <v>-1.1912185450952359E-15</v>
      </c>
      <c r="E625" s="5">
        <v>5.7413683292026194E-15</v>
      </c>
      <c r="F625" s="5">
        <v>1.3084484961992051E-15</v>
      </c>
      <c r="G625" s="5">
        <v>-1.4725196960643086E-15</v>
      </c>
      <c r="H625" s="5">
        <v>1.1398008901553436E-15</v>
      </c>
      <c r="I625" s="5">
        <v>-9.3921446107505562E-16</v>
      </c>
      <c r="J625" s="5">
        <v>3.4905113162748771E-15</v>
      </c>
      <c r="K625" s="5">
        <v>-8.7820413872794029E-17</v>
      </c>
      <c r="L625" s="5">
        <v>6.9562815719586805E-16</v>
      </c>
      <c r="M625" s="5">
        <v>-1.6474515005549975E-15</v>
      </c>
      <c r="N625" s="5">
        <v>4.1330352897164407E-15</v>
      </c>
      <c r="O625" s="5">
        <v>-3.6541216118661357E-15</v>
      </c>
      <c r="P625" s="5">
        <v>-2.7246886608535695E-15</v>
      </c>
      <c r="Q625" s="5">
        <v>-2.7298550481390726E-15</v>
      </c>
      <c r="R625" s="5">
        <v>-7.0086954426925161E-15</v>
      </c>
      <c r="S625" s="5">
        <v>4.014674134542061E-15</v>
      </c>
      <c r="T625" s="5">
        <v>-4.1421627067976844E-15</v>
      </c>
      <c r="U625" s="5">
        <v>2.9281115510499181E-15</v>
      </c>
      <c r="V625" s="5">
        <v>-1.4587331562645681E-15</v>
      </c>
      <c r="W625" s="5">
        <v>-5.1371103796174438E-15</v>
      </c>
      <c r="X625" s="5">
        <v>4.8410237535655717E-15</v>
      </c>
      <c r="Y625" s="5">
        <v>-9.5318229148513816E-16</v>
      </c>
      <c r="Z625" s="5">
        <v>2.9177139354225454E-15</v>
      </c>
      <c r="AA625" s="5">
        <v>-4.756995338749249E-15</v>
      </c>
      <c r="AB625" s="5">
        <v>-2.6951878031507265E-15</v>
      </c>
      <c r="AC625" s="5">
        <v>6.7465268962068889E-16</v>
      </c>
      <c r="AD625" s="5">
        <v>6.5676870260881947E-15</v>
      </c>
      <c r="AE625" s="5">
        <v>4.3861372060226545E-15</v>
      </c>
      <c r="AF625" s="5">
        <v>3.4743710114360033E-15</v>
      </c>
      <c r="AG625" s="5">
        <v>-3.480261229454569E-15</v>
      </c>
      <c r="AH625" s="5">
        <v>-5.1507913369687294E-15</v>
      </c>
      <c r="AI625" s="5">
        <v>-2.590120096456718E-15</v>
      </c>
    </row>
    <row r="628" spans="2:35" x14ac:dyDescent="0.25">
      <c r="B628" s="2" t="s">
        <v>296</v>
      </c>
    </row>
    <row r="630" spans="2:35" x14ac:dyDescent="0.25">
      <c r="B630" s="4" t="s">
        <v>5</v>
      </c>
      <c r="C630" s="5" t="s">
        <v>14</v>
      </c>
      <c r="D630" s="5" t="s">
        <v>15</v>
      </c>
      <c r="E630" s="5" t="s">
        <v>16</v>
      </c>
      <c r="F630" s="5" t="s">
        <v>17</v>
      </c>
      <c r="G630" s="5" t="s">
        <v>18</v>
      </c>
      <c r="H630" s="5" t="s">
        <v>19</v>
      </c>
      <c r="I630" s="5" t="s">
        <v>20</v>
      </c>
      <c r="J630" s="5" t="s">
        <v>21</v>
      </c>
      <c r="K630" s="5" t="s">
        <v>22</v>
      </c>
      <c r="L630" s="5" t="s">
        <v>23</v>
      </c>
      <c r="M630" s="5" t="s">
        <v>24</v>
      </c>
      <c r="N630" s="5" t="s">
        <v>25</v>
      </c>
      <c r="O630" s="5" t="s">
        <v>26</v>
      </c>
      <c r="P630" s="5" t="s">
        <v>27</v>
      </c>
      <c r="Q630" s="5" t="s">
        <v>28</v>
      </c>
      <c r="R630" s="5" t="s">
        <v>29</v>
      </c>
      <c r="S630" s="5" t="s">
        <v>30</v>
      </c>
      <c r="T630" s="5" t="s">
        <v>31</v>
      </c>
      <c r="U630" s="5" t="s">
        <v>32</v>
      </c>
      <c r="V630" s="5" t="s">
        <v>33</v>
      </c>
      <c r="W630" s="5" t="s">
        <v>34</v>
      </c>
      <c r="X630" s="5" t="s">
        <v>35</v>
      </c>
      <c r="Y630" s="5" t="s">
        <v>36</v>
      </c>
      <c r="Z630" s="5" t="s">
        <v>37</v>
      </c>
      <c r="AA630" s="5" t="s">
        <v>38</v>
      </c>
      <c r="AB630" s="5" t="s">
        <v>39</v>
      </c>
      <c r="AC630" s="5" t="s">
        <v>40</v>
      </c>
      <c r="AD630" s="5" t="s">
        <v>41</v>
      </c>
      <c r="AE630" s="5" t="s">
        <v>42</v>
      </c>
      <c r="AF630" s="5" t="s">
        <v>43</v>
      </c>
      <c r="AG630" s="5" t="s">
        <v>44</v>
      </c>
      <c r="AH630" s="5" t="s">
        <v>45</v>
      </c>
      <c r="AI630" s="5" t="s">
        <v>46</v>
      </c>
    </row>
    <row r="631" spans="2:35" x14ac:dyDescent="0.25">
      <c r="B631" s="6" t="s">
        <v>14</v>
      </c>
      <c r="C631" s="5">
        <v>0.99999999999999756</v>
      </c>
      <c r="D631" s="5">
        <v>0.11995170645235601</v>
      </c>
      <c r="E631" s="5">
        <v>0.13290609115672786</v>
      </c>
      <c r="F631" s="5">
        <v>-8.6707347506403437E-2</v>
      </c>
      <c r="G631" s="5">
        <v>-1.4717553616620267E-2</v>
      </c>
      <c r="H631" s="5">
        <v>-0.10068067772136223</v>
      </c>
      <c r="I631" s="5">
        <v>-8.5968254885566447E-2</v>
      </c>
      <c r="J631" s="5">
        <v>-1.3656590555149752E-2</v>
      </c>
      <c r="K631" s="5">
        <v>6.7322319163747785E-2</v>
      </c>
      <c r="L631" s="5">
        <v>2.5135040691286449E-2</v>
      </c>
      <c r="M631" s="5">
        <v>-1.9813555773785928E-2</v>
      </c>
      <c r="N631" s="5">
        <v>-3.1405057708547221E-2</v>
      </c>
      <c r="O631" s="5">
        <v>-1.3128102649559523E-2</v>
      </c>
      <c r="P631" s="5">
        <v>-8.6788686686169694E-2</v>
      </c>
      <c r="Q631" s="5">
        <v>3.245037966287799E-2</v>
      </c>
      <c r="R631" s="5">
        <v>0.25384498038297038</v>
      </c>
      <c r="S631" s="5">
        <v>-1.2060742169825856E-2</v>
      </c>
      <c r="T631" s="5">
        <v>1.7616348602438674E-4</v>
      </c>
      <c r="U631" s="5">
        <v>-2.4710065647022311E-2</v>
      </c>
      <c r="V631" s="5">
        <v>7.5180812589097437E-2</v>
      </c>
      <c r="W631" s="5">
        <v>-5.1288062391863197E-2</v>
      </c>
      <c r="X631" s="5">
        <v>-0.15266808745468041</v>
      </c>
      <c r="Y631" s="5">
        <v>4.5596258291181101E-2</v>
      </c>
      <c r="Z631" s="5">
        <v>-0.14100387911621148</v>
      </c>
      <c r="AA631" s="5">
        <v>-8.1230238204196378E-2</v>
      </c>
      <c r="AB631" s="5">
        <v>1.0095237251058231E-2</v>
      </c>
      <c r="AC631" s="5">
        <v>-8.4410156193734223E-2</v>
      </c>
      <c r="AD631" s="5">
        <v>-3.2866521205938123E-2</v>
      </c>
      <c r="AE631" s="5">
        <v>3.2080374444294769E-2</v>
      </c>
      <c r="AF631" s="5">
        <v>-0.10950066272040351</v>
      </c>
      <c r="AG631" s="5">
        <v>6.3140191228648487E-2</v>
      </c>
      <c r="AH631" s="5">
        <v>-7.94583514132952E-2</v>
      </c>
      <c r="AI631" s="5">
        <v>-0.2108747131177828</v>
      </c>
    </row>
    <row r="632" spans="2:35" x14ac:dyDescent="0.25">
      <c r="B632" s="6" t="s">
        <v>15</v>
      </c>
      <c r="C632" s="5">
        <v>0.11995170645235601</v>
      </c>
      <c r="D632" s="5">
        <v>1.0000000000000018</v>
      </c>
      <c r="E632" s="5">
        <v>6.3101730170261952E-2</v>
      </c>
      <c r="F632" s="5">
        <v>-4.3275576498782511E-2</v>
      </c>
      <c r="G632" s="5">
        <v>-0.11105355197025309</v>
      </c>
      <c r="H632" s="5">
        <v>-9.9800067140877635E-2</v>
      </c>
      <c r="I632" s="5">
        <v>-0.11008245637112384</v>
      </c>
      <c r="J632" s="5">
        <v>4.698807256833853E-3</v>
      </c>
      <c r="K632" s="5">
        <v>1.3593302373986758E-2</v>
      </c>
      <c r="L632" s="5">
        <v>1.2372554561883544E-2</v>
      </c>
      <c r="M632" s="5">
        <v>-1.5917168543205944E-2</v>
      </c>
      <c r="N632" s="5">
        <v>6.0863977990638612E-2</v>
      </c>
      <c r="O632" s="5">
        <v>2.0440468650675406E-2</v>
      </c>
      <c r="P632" s="5">
        <v>0.11671583260722557</v>
      </c>
      <c r="Q632" s="5">
        <v>-0.12164034774643703</v>
      </c>
      <c r="R632" s="5">
        <v>-0.13964092021454291</v>
      </c>
      <c r="S632" s="5">
        <v>-5.0823839874659334E-2</v>
      </c>
      <c r="T632" s="5">
        <v>8.2324609356193679E-2</v>
      </c>
      <c r="U632" s="5">
        <v>2.5616211264014522E-2</v>
      </c>
      <c r="V632" s="5">
        <v>-0.16978037473299568</v>
      </c>
      <c r="W632" s="5">
        <v>-6.2177968735637697E-2</v>
      </c>
      <c r="X632" s="5">
        <v>-4.876769807823491E-2</v>
      </c>
      <c r="Y632" s="5">
        <v>3.1079358303778865E-2</v>
      </c>
      <c r="Z632" s="5">
        <v>0.18524864424313231</v>
      </c>
      <c r="AA632" s="5">
        <v>3.7641438648129695E-2</v>
      </c>
      <c r="AB632" s="5">
        <v>5.4230026588653474E-3</v>
      </c>
      <c r="AC632" s="5">
        <v>-3.3075008054780808E-2</v>
      </c>
      <c r="AD632" s="5">
        <v>9.6810472227191894E-4</v>
      </c>
      <c r="AE632" s="5">
        <v>5.2660751858558438E-2</v>
      </c>
      <c r="AF632" s="5">
        <v>1.7307978425852306E-2</v>
      </c>
      <c r="AG632" s="5">
        <v>3.8246145567114934E-2</v>
      </c>
      <c r="AH632" s="5">
        <v>-4.2504060926705091E-2</v>
      </c>
      <c r="AI632" s="5">
        <v>-1.8732433998394155E-2</v>
      </c>
    </row>
    <row r="633" spans="2:35" x14ac:dyDescent="0.25">
      <c r="B633" s="6" t="s">
        <v>16</v>
      </c>
      <c r="C633" s="5">
        <v>0.13290609115672786</v>
      </c>
      <c r="D633" s="5">
        <v>6.3101730170261952E-2</v>
      </c>
      <c r="E633" s="5">
        <v>0.99999999999999245</v>
      </c>
      <c r="F633" s="5">
        <v>7.1584971469519587E-2</v>
      </c>
      <c r="G633" s="5">
        <v>0.20012713556357248</v>
      </c>
      <c r="H633" s="5">
        <v>-0.11849125540724681</v>
      </c>
      <c r="I633" s="5">
        <v>7.5162727391678286E-2</v>
      </c>
      <c r="J633" s="5">
        <v>7.5539815963868037E-2</v>
      </c>
      <c r="K633" s="5">
        <v>-9.183359342244074E-2</v>
      </c>
      <c r="L633" s="5">
        <v>-2.4246631737467193E-3</v>
      </c>
      <c r="M633" s="5">
        <v>3.3272618770742349E-2</v>
      </c>
      <c r="N633" s="5">
        <v>2.5890322686106759E-2</v>
      </c>
      <c r="O633" s="5">
        <v>-5.6516620078817942E-2</v>
      </c>
      <c r="P633" s="5">
        <v>5.7887076529948039E-2</v>
      </c>
      <c r="Q633" s="5">
        <v>-9.6961854560928887E-2</v>
      </c>
      <c r="R633" s="5">
        <v>7.862432673674466E-3</v>
      </c>
      <c r="S633" s="5">
        <v>7.1505897923975908E-2</v>
      </c>
      <c r="T633" s="5">
        <v>-0.10709473523820562</v>
      </c>
      <c r="U633" s="5">
        <v>3.314400193130957E-2</v>
      </c>
      <c r="V633" s="5">
        <v>2.925210889583558E-3</v>
      </c>
      <c r="W633" s="5">
        <v>2.0787351090291395E-2</v>
      </c>
      <c r="X633" s="5">
        <v>-8.3675160209623275E-2</v>
      </c>
      <c r="Y633" s="5">
        <v>-3.8011990154637208E-2</v>
      </c>
      <c r="Z633" s="5">
        <v>9.9632778677063549E-2</v>
      </c>
      <c r="AA633" s="5">
        <v>-2.329085622583878E-2</v>
      </c>
      <c r="AB633" s="5">
        <v>-0.1549683338815164</v>
      </c>
      <c r="AC633" s="5">
        <v>0.12090971544159496</v>
      </c>
      <c r="AD633" s="5">
        <v>-3.8649327786118313E-2</v>
      </c>
      <c r="AE633" s="5">
        <v>3.7295896244107125E-2</v>
      </c>
      <c r="AF633" s="5">
        <v>1.9318517872124047E-3</v>
      </c>
      <c r="AG633" s="5">
        <v>7.0564036030484514E-2</v>
      </c>
      <c r="AH633" s="5">
        <v>-3.105392958528394E-2</v>
      </c>
      <c r="AI633" s="5">
        <v>-2.4480615046060326E-2</v>
      </c>
    </row>
    <row r="634" spans="2:35" x14ac:dyDescent="0.25">
      <c r="B634" s="6" t="s">
        <v>17</v>
      </c>
      <c r="C634" s="5">
        <v>-8.6707347506403437E-2</v>
      </c>
      <c r="D634" s="5">
        <v>-4.3275576498782511E-2</v>
      </c>
      <c r="E634" s="5">
        <v>7.1584971469519587E-2</v>
      </c>
      <c r="F634" s="5">
        <v>1.0000000000000069</v>
      </c>
      <c r="G634" s="5">
        <v>2.8273634484960647E-2</v>
      </c>
      <c r="H634" s="5">
        <v>-6.5477708883531591E-2</v>
      </c>
      <c r="I634" s="5">
        <v>0.1237746305676844</v>
      </c>
      <c r="J634" s="5">
        <v>-1.2774172233763852E-2</v>
      </c>
      <c r="K634" s="5">
        <v>2.6694952850122838E-2</v>
      </c>
      <c r="L634" s="5">
        <v>8.8327549442131212E-2</v>
      </c>
      <c r="M634" s="5">
        <v>6.6017146177370339E-2</v>
      </c>
      <c r="N634" s="5">
        <v>-7.5764366098312413E-2</v>
      </c>
      <c r="O634" s="5">
        <v>-3.6062076253641329E-2</v>
      </c>
      <c r="P634" s="5">
        <v>-4.9407873939496492E-2</v>
      </c>
      <c r="Q634" s="5">
        <v>-5.6123129646313281E-2</v>
      </c>
      <c r="R634" s="5">
        <v>9.6275156168439735E-2</v>
      </c>
      <c r="S634" s="5">
        <v>0.12863796687896481</v>
      </c>
      <c r="T634" s="5">
        <v>-6.1702689433346551E-2</v>
      </c>
      <c r="U634" s="5">
        <v>0.17530378807888089</v>
      </c>
      <c r="V634" s="5">
        <v>-2.4878535946762211E-2</v>
      </c>
      <c r="W634" s="5">
        <v>0.16369142013206725</v>
      </c>
      <c r="X634" s="5">
        <v>-7.6304463622662771E-2</v>
      </c>
      <c r="Y634" s="5">
        <v>-3.8919619593050653E-2</v>
      </c>
      <c r="Z634" s="5">
        <v>-0.1334915151380669</v>
      </c>
      <c r="AA634" s="5">
        <v>-0.17651911153316241</v>
      </c>
      <c r="AB634" s="5">
        <v>-1.6445121136864901E-2</v>
      </c>
      <c r="AC634" s="5">
        <v>-2.5327216391973001E-3</v>
      </c>
      <c r="AD634" s="5">
        <v>-0.10025198830009217</v>
      </c>
      <c r="AE634" s="5">
        <v>1.3911092828160583E-2</v>
      </c>
      <c r="AF634" s="5">
        <v>1.1867116807418301E-2</v>
      </c>
      <c r="AG634" s="5">
        <v>-0.11613721447247458</v>
      </c>
      <c r="AH634" s="5">
        <v>-1.9354102599427464E-2</v>
      </c>
      <c r="AI634" s="5">
        <v>-9.562200909546209E-2</v>
      </c>
    </row>
    <row r="635" spans="2:35" x14ac:dyDescent="0.25">
      <c r="B635" s="6" t="s">
        <v>18</v>
      </c>
      <c r="C635" s="5">
        <v>-1.4717553616620267E-2</v>
      </c>
      <c r="D635" s="5">
        <v>-0.11105355197025309</v>
      </c>
      <c r="E635" s="5">
        <v>0.20012713556357248</v>
      </c>
      <c r="F635" s="5">
        <v>2.8273634484960647E-2</v>
      </c>
      <c r="G635" s="5">
        <v>1.0000000000000044</v>
      </c>
      <c r="H635" s="5">
        <v>-8.2939247181287076E-2</v>
      </c>
      <c r="I635" s="5">
        <v>7.5558027582759757E-2</v>
      </c>
      <c r="J635" s="5">
        <v>3.7294249226328924E-4</v>
      </c>
      <c r="K635" s="5">
        <v>2.2350860363467114E-2</v>
      </c>
      <c r="L635" s="5">
        <v>5.0114015966922179E-2</v>
      </c>
      <c r="M635" s="5">
        <v>6.0008735869548586E-2</v>
      </c>
      <c r="N635" s="5">
        <v>-3.5549226004915481E-2</v>
      </c>
      <c r="O635" s="5">
        <v>-7.2661908179193935E-2</v>
      </c>
      <c r="P635" s="5">
        <v>-4.8564418531342794E-2</v>
      </c>
      <c r="Q635" s="5">
        <v>-7.2347122692822258E-2</v>
      </c>
      <c r="R635" s="5">
        <v>-9.1750291505431042E-2</v>
      </c>
      <c r="S635" s="5">
        <v>-9.3627565483831721E-3</v>
      </c>
      <c r="T635" s="5">
        <v>-0.22455752922843225</v>
      </c>
      <c r="U635" s="5">
        <v>-4.9388891127625754E-2</v>
      </c>
      <c r="V635" s="5">
        <v>-8.0320730471997115E-2</v>
      </c>
      <c r="W635" s="5">
        <v>-4.8844021658738954E-2</v>
      </c>
      <c r="X635" s="5">
        <v>6.280218968565067E-2</v>
      </c>
      <c r="Y635" s="5">
        <v>-7.7467516547650758E-2</v>
      </c>
      <c r="Z635" s="5">
        <v>-2.3866956321275983E-2</v>
      </c>
      <c r="AA635" s="5">
        <v>-4.2695458539933347E-2</v>
      </c>
      <c r="AB635" s="5">
        <v>-8.6862338591439103E-2</v>
      </c>
      <c r="AC635" s="5">
        <v>5.4593814700423932E-2</v>
      </c>
      <c r="AD635" s="5">
        <v>8.4040220674510613E-2</v>
      </c>
      <c r="AE635" s="5">
        <v>7.4304029578700831E-2</v>
      </c>
      <c r="AF635" s="5">
        <v>5.5295409600047425E-2</v>
      </c>
      <c r="AG635" s="5">
        <v>-7.9024125737203577E-2</v>
      </c>
      <c r="AH635" s="5">
        <v>0.13839036215322675</v>
      </c>
      <c r="AI635" s="5">
        <v>9.1099140672600762E-2</v>
      </c>
    </row>
    <row r="636" spans="2:35" x14ac:dyDescent="0.25">
      <c r="B636" s="6" t="s">
        <v>19</v>
      </c>
      <c r="C636" s="5">
        <v>-0.10068067772136223</v>
      </c>
      <c r="D636" s="5">
        <v>-9.9800067140877635E-2</v>
      </c>
      <c r="E636" s="5">
        <v>-0.11849125540724681</v>
      </c>
      <c r="F636" s="5">
        <v>-6.5477708883531591E-2</v>
      </c>
      <c r="G636" s="5">
        <v>-8.2939247181287076E-2</v>
      </c>
      <c r="H636" s="5">
        <v>1.0000000000000009</v>
      </c>
      <c r="I636" s="5">
        <v>1.5337155659842337E-2</v>
      </c>
      <c r="J636" s="5">
        <v>-1.6851320655224804E-2</v>
      </c>
      <c r="K636" s="5">
        <v>-1.6241936532507287E-2</v>
      </c>
      <c r="L636" s="5">
        <v>2.6811630306602673E-2</v>
      </c>
      <c r="M636" s="5">
        <v>1.7290056638505105E-2</v>
      </c>
      <c r="N636" s="5">
        <v>-0.18280061120739166</v>
      </c>
      <c r="O636" s="5">
        <v>1.6857785689279682E-2</v>
      </c>
      <c r="P636" s="5">
        <v>6.4857214257649967E-2</v>
      </c>
      <c r="Q636" s="5">
        <v>-7.9181159192215758E-2</v>
      </c>
      <c r="R636" s="5">
        <v>-4.9763300932799348E-2</v>
      </c>
      <c r="S636" s="5">
        <v>2.2312517974514234E-2</v>
      </c>
      <c r="T636" s="5">
        <v>-0.16812526729903027</v>
      </c>
      <c r="U636" s="5">
        <v>7.6493640009108133E-2</v>
      </c>
      <c r="V636" s="5">
        <v>5.7452426741977591E-2</v>
      </c>
      <c r="W636" s="5">
        <v>-3.1887705895263935E-2</v>
      </c>
      <c r="X636" s="5">
        <v>0.15731684960595202</v>
      </c>
      <c r="Y636" s="5">
        <v>0.16644150378420816</v>
      </c>
      <c r="Z636" s="5">
        <v>-0.1411569531583893</v>
      </c>
      <c r="AA636" s="5">
        <v>-0.12526773407394451</v>
      </c>
      <c r="AB636" s="5">
        <v>1.3533861055172194E-3</v>
      </c>
      <c r="AC636" s="5">
        <v>-0.14995185960729523</v>
      </c>
      <c r="AD636" s="5">
        <v>0.13319082259152532</v>
      </c>
      <c r="AE636" s="5">
        <v>3.6619616693487301E-3</v>
      </c>
      <c r="AF636" s="5">
        <v>1.6673255486269294E-2</v>
      </c>
      <c r="AG636" s="5">
        <v>-9.8672135188845059E-2</v>
      </c>
      <c r="AH636" s="5">
        <v>-0.11800292254189439</v>
      </c>
      <c r="AI636" s="5">
        <v>-2.689141853254378E-2</v>
      </c>
    </row>
    <row r="637" spans="2:35" x14ac:dyDescent="0.25">
      <c r="B637" s="6" t="s">
        <v>20</v>
      </c>
      <c r="C637" s="5">
        <v>-8.5968254885566447E-2</v>
      </c>
      <c r="D637" s="5">
        <v>-0.11008245637112384</v>
      </c>
      <c r="E637" s="5">
        <v>7.5162727391678286E-2</v>
      </c>
      <c r="F637" s="5">
        <v>0.1237746305676844</v>
      </c>
      <c r="G637" s="5">
        <v>7.5558027582759757E-2</v>
      </c>
      <c r="H637" s="5">
        <v>1.5337155659842337E-2</v>
      </c>
      <c r="I637" s="5">
        <v>1.000000000000006</v>
      </c>
      <c r="J637" s="5">
        <v>-4.193168890291675E-2</v>
      </c>
      <c r="K637" s="5">
        <v>-0.14383072105233555</v>
      </c>
      <c r="L637" s="5">
        <v>-0.10833297656240325</v>
      </c>
      <c r="M637" s="5">
        <v>0.14671894996478782</v>
      </c>
      <c r="N637" s="5">
        <v>4.6064911467844527E-2</v>
      </c>
      <c r="O637" s="5">
        <v>-6.0574730654353551E-2</v>
      </c>
      <c r="P637" s="5">
        <v>-2.745384689484974E-2</v>
      </c>
      <c r="Q637" s="5">
        <v>-0.11830535601359893</v>
      </c>
      <c r="R637" s="5">
        <v>4.7493341997222674E-2</v>
      </c>
      <c r="S637" s="5">
        <v>0.14448307713539399</v>
      </c>
      <c r="T637" s="5">
        <v>4.7000310889194251E-3</v>
      </c>
      <c r="U637" s="5">
        <v>3.8100982042583449E-2</v>
      </c>
      <c r="V637" s="5">
        <v>-0.17068534315671824</v>
      </c>
      <c r="W637" s="5">
        <v>5.9495580945809331E-3</v>
      </c>
      <c r="X637" s="5">
        <v>-8.1666743437666237E-2</v>
      </c>
      <c r="Y637" s="5">
        <v>0.10520570523146323</v>
      </c>
      <c r="Z637" s="5">
        <v>-1.1325222245055246E-2</v>
      </c>
      <c r="AA637" s="5">
        <v>7.9538234264738272E-3</v>
      </c>
      <c r="AB637" s="5">
        <v>-0.10883151077417393</v>
      </c>
      <c r="AC637" s="5">
        <v>1.602109211980058E-2</v>
      </c>
      <c r="AD637" s="5">
        <v>0.12242008772712752</v>
      </c>
      <c r="AE637" s="5">
        <v>6.9983944708633082E-3</v>
      </c>
      <c r="AF637" s="5">
        <v>0.12138315702411716</v>
      </c>
      <c r="AG637" s="5">
        <v>-1.2251791054972952E-3</v>
      </c>
      <c r="AH637" s="5">
        <v>-4.2912803573852611E-2</v>
      </c>
      <c r="AI637" s="5">
        <v>0.15982819103704268</v>
      </c>
    </row>
    <row r="638" spans="2:35" x14ac:dyDescent="0.25">
      <c r="B638" s="6" t="s">
        <v>21</v>
      </c>
      <c r="C638" s="5">
        <v>-1.3656590555149752E-2</v>
      </c>
      <c r="D638" s="5">
        <v>4.698807256833853E-3</v>
      </c>
      <c r="E638" s="5">
        <v>7.5539815963868037E-2</v>
      </c>
      <c r="F638" s="5">
        <v>-1.2774172233763852E-2</v>
      </c>
      <c r="G638" s="5">
        <v>3.7294249226328924E-4</v>
      </c>
      <c r="H638" s="5">
        <v>-1.6851320655224804E-2</v>
      </c>
      <c r="I638" s="5">
        <v>-4.193168890291675E-2</v>
      </c>
      <c r="J638" s="5">
        <v>0.99999999999999289</v>
      </c>
      <c r="K638" s="5">
        <v>-0.33566220095695143</v>
      </c>
      <c r="L638" s="5">
        <v>0.21975092845464814</v>
      </c>
      <c r="M638" s="5">
        <v>-0.53131657192179416</v>
      </c>
      <c r="N638" s="5">
        <v>-8.8446838611054748E-2</v>
      </c>
      <c r="O638" s="5">
        <v>-0.26529845236024652</v>
      </c>
      <c r="P638" s="5">
        <v>-0.10874901096974771</v>
      </c>
      <c r="Q638" s="5">
        <v>4.1628659769946459E-2</v>
      </c>
      <c r="R638" s="5">
        <v>-0.15510273986529752</v>
      </c>
      <c r="S638" s="5">
        <v>-5.7066406788183206E-2</v>
      </c>
      <c r="T638" s="5">
        <v>0.14884159638933991</v>
      </c>
      <c r="U638" s="5">
        <v>1.9803471772428541E-2</v>
      </c>
      <c r="V638" s="5">
        <v>7.6665897116280343E-2</v>
      </c>
      <c r="W638" s="5">
        <v>5.2061954685642987E-3</v>
      </c>
      <c r="X638" s="5">
        <v>8.9023115636830227E-2</v>
      </c>
      <c r="Y638" s="5">
        <v>-4.0040965300398121E-2</v>
      </c>
      <c r="Z638" s="5">
        <v>-0.1062507855406071</v>
      </c>
      <c r="AA638" s="5">
        <v>-4.1767554821747002E-3</v>
      </c>
      <c r="AB638" s="5">
        <v>4.7389011882839428E-2</v>
      </c>
      <c r="AC638" s="5">
        <v>4.838131595337395E-2</v>
      </c>
      <c r="AD638" s="5">
        <v>-8.1259491170293692E-3</v>
      </c>
      <c r="AE638" s="5">
        <v>-3.1385652004879146E-2</v>
      </c>
      <c r="AF638" s="5">
        <v>1.5438255006626817E-2</v>
      </c>
      <c r="AG638" s="5">
        <v>8.9185796044179616E-2</v>
      </c>
      <c r="AH638" s="5">
        <v>5.5213871155645765E-2</v>
      </c>
      <c r="AI638" s="5">
        <v>4.5075073210743777E-2</v>
      </c>
    </row>
    <row r="639" spans="2:35" x14ac:dyDescent="0.25">
      <c r="B639" s="6" t="s">
        <v>22</v>
      </c>
      <c r="C639" s="5">
        <v>6.7322319163747785E-2</v>
      </c>
      <c r="D639" s="5">
        <v>1.3593302373986758E-2</v>
      </c>
      <c r="E639" s="5">
        <v>-9.183359342244074E-2</v>
      </c>
      <c r="F639" s="5">
        <v>2.6694952850122838E-2</v>
      </c>
      <c r="G639" s="5">
        <v>2.2350860363467114E-2</v>
      </c>
      <c r="H639" s="5">
        <v>-1.6241936532507287E-2</v>
      </c>
      <c r="I639" s="5">
        <v>-0.14383072105233555</v>
      </c>
      <c r="J639" s="5">
        <v>-0.33566220095695143</v>
      </c>
      <c r="K639" s="5">
        <v>0.99999999999999623</v>
      </c>
      <c r="L639" s="5">
        <v>0.24500101513188979</v>
      </c>
      <c r="M639" s="5">
        <v>-0.21316731826727814</v>
      </c>
      <c r="N639" s="5">
        <v>-1.622803347596951E-2</v>
      </c>
      <c r="O639" s="5">
        <v>-0.13993454056959093</v>
      </c>
      <c r="P639" s="5">
        <v>0.14702581533917239</v>
      </c>
      <c r="Q639" s="5">
        <v>4.9598727180971636E-2</v>
      </c>
      <c r="R639" s="5">
        <v>0.22465353452497899</v>
      </c>
      <c r="S639" s="5">
        <v>3.054063654424027E-2</v>
      </c>
      <c r="T639" s="5">
        <v>-6.8132882161488786E-2</v>
      </c>
      <c r="U639" s="5">
        <v>3.6604224108911551E-2</v>
      </c>
      <c r="V639" s="5">
        <v>-3.5807685697059076E-2</v>
      </c>
      <c r="W639" s="5">
        <v>0.11498369886118387</v>
      </c>
      <c r="X639" s="5">
        <v>-0.10994823771896986</v>
      </c>
      <c r="Y639" s="5">
        <v>3.5522727597573467E-2</v>
      </c>
      <c r="Z639" s="5">
        <v>-7.4094170849759319E-2</v>
      </c>
      <c r="AA639" s="5">
        <v>1.9982000343440279E-2</v>
      </c>
      <c r="AB639" s="5">
        <v>-0.11366870236975811</v>
      </c>
      <c r="AC639" s="5">
        <v>-2.1057146593375899E-2</v>
      </c>
      <c r="AD639" s="5">
        <v>-0.11798181336774023</v>
      </c>
      <c r="AE639" s="5">
        <v>0.13751376063689222</v>
      </c>
      <c r="AF639" s="5">
        <v>-7.6490040027433481E-2</v>
      </c>
      <c r="AG639" s="5">
        <v>-5.2469928747479813E-2</v>
      </c>
      <c r="AH639" s="5">
        <v>-3.8812901104484321E-2</v>
      </c>
      <c r="AI639" s="5">
        <v>3.1148222785778903E-2</v>
      </c>
    </row>
    <row r="640" spans="2:35" x14ac:dyDescent="0.25">
      <c r="B640" s="6" t="s">
        <v>23</v>
      </c>
      <c r="C640" s="5">
        <v>2.5135040691286449E-2</v>
      </c>
      <c r="D640" s="5">
        <v>1.2372554561883544E-2</v>
      </c>
      <c r="E640" s="5">
        <v>-2.4246631737467193E-3</v>
      </c>
      <c r="F640" s="5">
        <v>8.8327549442131212E-2</v>
      </c>
      <c r="G640" s="5">
        <v>5.0114015966922179E-2</v>
      </c>
      <c r="H640" s="5">
        <v>2.6811630306602673E-2</v>
      </c>
      <c r="I640" s="5">
        <v>-0.10833297656240325</v>
      </c>
      <c r="J640" s="5">
        <v>0.21975092845464814</v>
      </c>
      <c r="K640" s="5">
        <v>0.24500101513188979</v>
      </c>
      <c r="L640" s="5">
        <v>1.0000000000000002</v>
      </c>
      <c r="M640" s="5">
        <v>0.10557488567150546</v>
      </c>
      <c r="N640" s="5">
        <v>-4.4558729178853701E-2</v>
      </c>
      <c r="O640" s="5">
        <v>0.12446189382233697</v>
      </c>
      <c r="P640" s="5">
        <v>-3.4724219850286051E-2</v>
      </c>
      <c r="Q640" s="5">
        <v>0.14878890060762268</v>
      </c>
      <c r="R640" s="5">
        <v>-5.0911813173887162E-2</v>
      </c>
      <c r="S640" s="5">
        <v>-2.6845358569410067E-2</v>
      </c>
      <c r="T640" s="5">
        <v>-8.8214550179024437E-2</v>
      </c>
      <c r="U640" s="5">
        <v>9.4289759352661429E-2</v>
      </c>
      <c r="V640" s="5">
        <v>8.4839793015121151E-2</v>
      </c>
      <c r="W640" s="5">
        <v>0.12674255394748074</v>
      </c>
      <c r="X640" s="5">
        <v>-7.2954433254363099E-2</v>
      </c>
      <c r="Y640" s="5">
        <v>5.3568509194096531E-2</v>
      </c>
      <c r="Z640" s="5">
        <v>-5.0146353336864832E-2</v>
      </c>
      <c r="AA640" s="5">
        <v>-0.15041102733151598</v>
      </c>
      <c r="AB640" s="5">
        <v>-6.0102830195951029E-2</v>
      </c>
      <c r="AC640" s="5">
        <v>-3.8959994631850891E-3</v>
      </c>
      <c r="AD640" s="5">
        <v>-0.18496338465328416</v>
      </c>
      <c r="AE640" s="5">
        <v>-3.8859058866536331E-2</v>
      </c>
      <c r="AF640" s="5">
        <v>-1.5444643465666283E-2</v>
      </c>
      <c r="AG640" s="5">
        <v>-8.6563649708967724E-2</v>
      </c>
      <c r="AH640" s="5">
        <v>-7.6528411031876629E-3</v>
      </c>
      <c r="AI640" s="5">
        <v>5.6791102654049352E-2</v>
      </c>
    </row>
    <row r="641" spans="2:35" x14ac:dyDescent="0.25">
      <c r="B641" s="6" t="s">
        <v>24</v>
      </c>
      <c r="C641" s="5">
        <v>-1.9813555773785928E-2</v>
      </c>
      <c r="D641" s="5">
        <v>-1.5917168543205944E-2</v>
      </c>
      <c r="E641" s="5">
        <v>3.3272618770742349E-2</v>
      </c>
      <c r="F641" s="5">
        <v>6.6017146177370339E-2</v>
      </c>
      <c r="G641" s="5">
        <v>6.0008735869548586E-2</v>
      </c>
      <c r="H641" s="5">
        <v>1.7290056638505105E-2</v>
      </c>
      <c r="I641" s="5">
        <v>0.14671894996478782</v>
      </c>
      <c r="J641" s="5">
        <v>-0.53131657192179416</v>
      </c>
      <c r="K641" s="5">
        <v>-0.21316731826727814</v>
      </c>
      <c r="L641" s="5">
        <v>0.10557488567150546</v>
      </c>
      <c r="M641" s="5">
        <v>0.99999999999999611</v>
      </c>
      <c r="N641" s="5">
        <v>0.1373113573772953</v>
      </c>
      <c r="O641" s="5">
        <v>-0.18549120601141106</v>
      </c>
      <c r="P641" s="5">
        <v>1.0008684019523007E-2</v>
      </c>
      <c r="Q641" s="5">
        <v>-9.3105971709068799E-2</v>
      </c>
      <c r="R641" s="5">
        <v>-4.5273499871379901E-2</v>
      </c>
      <c r="S641" s="5">
        <v>0.16537534830939865</v>
      </c>
      <c r="T641" s="5">
        <v>-0.15097364067398991</v>
      </c>
      <c r="U641" s="5">
        <v>6.3366021521155724E-2</v>
      </c>
      <c r="V641" s="5">
        <v>3.516735448804867E-3</v>
      </c>
      <c r="W641" s="5">
        <v>1.0107874693978501E-2</v>
      </c>
      <c r="X641" s="5">
        <v>-1.9615267109349084E-2</v>
      </c>
      <c r="Y641" s="5">
        <v>3.1647689448141725E-2</v>
      </c>
      <c r="Z641" s="5">
        <v>1.5996045833290611E-2</v>
      </c>
      <c r="AA641" s="5">
        <v>-3.8453117930730037E-2</v>
      </c>
      <c r="AB641" s="5">
        <v>-3.0079196450117106E-2</v>
      </c>
      <c r="AC641" s="5">
        <v>-1.8752872044973948E-2</v>
      </c>
      <c r="AD641" s="5">
        <v>-4.8659342056736374E-2</v>
      </c>
      <c r="AE641" s="5">
        <v>-6.2873800046905681E-2</v>
      </c>
      <c r="AF641" s="5">
        <v>3.903801536003456E-2</v>
      </c>
      <c r="AG641" s="5">
        <v>-0.1390435284972415</v>
      </c>
      <c r="AH641" s="5">
        <v>-1.3389285459489045E-2</v>
      </c>
      <c r="AI641" s="5">
        <v>4.7491615920258546E-3</v>
      </c>
    </row>
    <row r="642" spans="2:35" x14ac:dyDescent="0.25">
      <c r="B642" s="6" t="s">
        <v>25</v>
      </c>
      <c r="C642" s="5">
        <v>-3.1405057708547221E-2</v>
      </c>
      <c r="D642" s="5">
        <v>6.0863977990638612E-2</v>
      </c>
      <c r="E642" s="5">
        <v>2.5890322686106759E-2</v>
      </c>
      <c r="F642" s="5">
        <v>-7.5764366098312413E-2</v>
      </c>
      <c r="G642" s="5">
        <v>-3.5549226004915481E-2</v>
      </c>
      <c r="H642" s="5">
        <v>-0.18280061120739166</v>
      </c>
      <c r="I642" s="5">
        <v>4.6064911467844527E-2</v>
      </c>
      <c r="J642" s="5">
        <v>-8.8446838611054748E-2</v>
      </c>
      <c r="K642" s="5">
        <v>-1.622803347596951E-2</v>
      </c>
      <c r="L642" s="5">
        <v>-4.4558729178853701E-2</v>
      </c>
      <c r="M642" s="5">
        <v>0.1373113573772953</v>
      </c>
      <c r="N642" s="5">
        <v>1.0000000000000031</v>
      </c>
      <c r="O642" s="5">
        <v>9.3463341523412707E-2</v>
      </c>
      <c r="P642" s="5">
        <v>-4.1132885637306646E-2</v>
      </c>
      <c r="Q642" s="5">
        <v>-0.14188329712778466</v>
      </c>
      <c r="R642" s="5">
        <v>-5.521485609357181E-2</v>
      </c>
      <c r="S642" s="5">
        <v>3.8007164132488114E-2</v>
      </c>
      <c r="T642" s="5">
        <v>0.12680583538486231</v>
      </c>
      <c r="U642" s="5">
        <v>-5.6487218830216769E-2</v>
      </c>
      <c r="V642" s="5">
        <v>-3.8902432837545721E-2</v>
      </c>
      <c r="W642" s="5">
        <v>3.636738125904139E-2</v>
      </c>
      <c r="X642" s="5">
        <v>-8.9410938023771411E-2</v>
      </c>
      <c r="Y642" s="5">
        <v>-4.5319148187244924E-2</v>
      </c>
      <c r="Z642" s="5">
        <v>3.6243449876688059E-2</v>
      </c>
      <c r="AA642" s="5">
        <v>1.0591068443448497E-2</v>
      </c>
      <c r="AB642" s="5">
        <v>-2.7785815495249937E-2</v>
      </c>
      <c r="AC642" s="5">
        <v>0.12471430037931708</v>
      </c>
      <c r="AD642" s="5">
        <v>-6.7827894968905664E-2</v>
      </c>
      <c r="AE642" s="5">
        <v>8.6930339900678222E-2</v>
      </c>
      <c r="AF642" s="5">
        <v>2.8790663492991555E-2</v>
      </c>
      <c r="AG642" s="5">
        <v>-5.0721114336991302E-3</v>
      </c>
      <c r="AH642" s="5">
        <v>-1.4023448908715883E-2</v>
      </c>
      <c r="AI642" s="5">
        <v>1.4923171154613288E-4</v>
      </c>
    </row>
    <row r="643" spans="2:35" x14ac:dyDescent="0.25">
      <c r="B643" s="6" t="s">
        <v>26</v>
      </c>
      <c r="C643" s="5">
        <v>-1.3128102649559523E-2</v>
      </c>
      <c r="D643" s="5">
        <v>2.0440468650675406E-2</v>
      </c>
      <c r="E643" s="5">
        <v>-5.6516620078817942E-2</v>
      </c>
      <c r="F643" s="5">
        <v>-3.6062076253641329E-2</v>
      </c>
      <c r="G643" s="5">
        <v>-7.2661908179193935E-2</v>
      </c>
      <c r="H643" s="5">
        <v>1.6857785689279682E-2</v>
      </c>
      <c r="I643" s="5">
        <v>-6.0574730654353551E-2</v>
      </c>
      <c r="J643" s="5">
        <v>-0.26529845236024652</v>
      </c>
      <c r="K643" s="5">
        <v>-0.13993454056959093</v>
      </c>
      <c r="L643" s="5">
        <v>0.12446189382233697</v>
      </c>
      <c r="M643" s="5">
        <v>-0.18549120601141106</v>
      </c>
      <c r="N643" s="5">
        <v>9.3463341523412707E-2</v>
      </c>
      <c r="O643" s="5">
        <v>0.999999999999996</v>
      </c>
      <c r="P643" s="5">
        <v>-5.611320322057637E-2</v>
      </c>
      <c r="Q643" s="5">
        <v>0.12098286375607682</v>
      </c>
      <c r="R643" s="5">
        <v>-1.3736234484562045E-2</v>
      </c>
      <c r="S643" s="5">
        <v>-0.19993787294285267</v>
      </c>
      <c r="T643" s="5">
        <v>-4.4265912614558844E-3</v>
      </c>
      <c r="U643" s="5">
        <v>-8.8475215169095053E-2</v>
      </c>
      <c r="V643" s="5">
        <v>-1.2974735359965371E-2</v>
      </c>
      <c r="W643" s="5">
        <v>-3.7892716683203903E-2</v>
      </c>
      <c r="X643" s="5">
        <v>-6.6290421485370218E-2</v>
      </c>
      <c r="Y643" s="5">
        <v>1.9209275047648338E-2</v>
      </c>
      <c r="Z643" s="5">
        <v>0.19916600913896665</v>
      </c>
      <c r="AA643" s="5">
        <v>-0.10194730757777393</v>
      </c>
      <c r="AB643" s="5">
        <v>4.3360443519362392E-2</v>
      </c>
      <c r="AC643" s="5">
        <v>-8.8566010280478492E-3</v>
      </c>
      <c r="AD643" s="5">
        <v>4.1519762348583719E-2</v>
      </c>
      <c r="AE643" s="5">
        <v>-4.834287910084277E-2</v>
      </c>
      <c r="AF643" s="5">
        <v>2.5391449586896985E-3</v>
      </c>
      <c r="AG643" s="5">
        <v>3.5788955905903537E-2</v>
      </c>
      <c r="AH643" s="5">
        <v>-3.2884741440216428E-2</v>
      </c>
      <c r="AI643" s="5">
        <v>-6.4697912647681086E-2</v>
      </c>
    </row>
    <row r="644" spans="2:35" x14ac:dyDescent="0.25">
      <c r="B644" s="6" t="s">
        <v>27</v>
      </c>
      <c r="C644" s="5">
        <v>-8.6788686686169694E-2</v>
      </c>
      <c r="D644" s="5">
        <v>0.11671583260722557</v>
      </c>
      <c r="E644" s="5">
        <v>5.7887076529948039E-2</v>
      </c>
      <c r="F644" s="5">
        <v>-4.9407873939496492E-2</v>
      </c>
      <c r="G644" s="5">
        <v>-4.8564418531342794E-2</v>
      </c>
      <c r="H644" s="5">
        <v>6.4857214257649967E-2</v>
      </c>
      <c r="I644" s="5">
        <v>-2.745384689484974E-2</v>
      </c>
      <c r="J644" s="5">
        <v>-0.10874901096974771</v>
      </c>
      <c r="K644" s="5">
        <v>0.14702581533917239</v>
      </c>
      <c r="L644" s="5">
        <v>-3.4724219850286051E-2</v>
      </c>
      <c r="M644" s="5">
        <v>1.0008684019523007E-2</v>
      </c>
      <c r="N644" s="5">
        <v>-4.1132885637306646E-2</v>
      </c>
      <c r="O644" s="5">
        <v>-5.611320322057637E-2</v>
      </c>
      <c r="P644" s="5">
        <v>1.0000000000000113</v>
      </c>
      <c r="Q644" s="5">
        <v>-4.5877689347136721E-2</v>
      </c>
      <c r="R644" s="5">
        <v>0.11235809316452203</v>
      </c>
      <c r="S644" s="5">
        <v>7.161438912383232E-2</v>
      </c>
      <c r="T644" s="5">
        <v>-0.15925660363967833</v>
      </c>
      <c r="U644" s="5">
        <v>-0.2099901238982009</v>
      </c>
      <c r="V644" s="5">
        <v>-6.1772643036144492E-2</v>
      </c>
      <c r="W644" s="5">
        <v>0.10659653717591297</v>
      </c>
      <c r="X644" s="5">
        <v>6.7510389158445067E-2</v>
      </c>
      <c r="Y644" s="5">
        <v>-7.2127765835533805E-2</v>
      </c>
      <c r="Z644" s="5">
        <v>-0.19624093044408394</v>
      </c>
      <c r="AA644" s="5">
        <v>-0.22012953711822403</v>
      </c>
      <c r="AB644" s="5">
        <v>-6.4368081799452873E-2</v>
      </c>
      <c r="AC644" s="5">
        <v>5.7178022537001487E-3</v>
      </c>
      <c r="AD644" s="5">
        <v>-0.17990981027784653</v>
      </c>
      <c r="AE644" s="5">
        <v>0.13053108782083062</v>
      </c>
      <c r="AF644" s="5">
        <v>0.11854582323563267</v>
      </c>
      <c r="AG644" s="5">
        <v>9.8899210297626619E-2</v>
      </c>
      <c r="AH644" s="5">
        <v>-4.7596207605322238E-2</v>
      </c>
      <c r="AI644" s="5">
        <v>1.5312017139124751E-2</v>
      </c>
    </row>
    <row r="645" spans="2:35" x14ac:dyDescent="0.25">
      <c r="B645" s="6" t="s">
        <v>28</v>
      </c>
      <c r="C645" s="5">
        <v>3.245037966287799E-2</v>
      </c>
      <c r="D645" s="5">
        <v>-0.12164034774643703</v>
      </c>
      <c r="E645" s="5">
        <v>-9.6961854560928887E-2</v>
      </c>
      <c r="F645" s="5">
        <v>-5.6123129646313281E-2</v>
      </c>
      <c r="G645" s="5">
        <v>-7.2347122692822258E-2</v>
      </c>
      <c r="H645" s="5">
        <v>-7.9181159192215758E-2</v>
      </c>
      <c r="I645" s="5">
        <v>-0.11830535601359893</v>
      </c>
      <c r="J645" s="5">
        <v>4.1628659769946459E-2</v>
      </c>
      <c r="K645" s="5">
        <v>4.9598727180971636E-2</v>
      </c>
      <c r="L645" s="5">
        <v>0.14878890060762268</v>
      </c>
      <c r="M645" s="5">
        <v>-9.3105971709068799E-2</v>
      </c>
      <c r="N645" s="5">
        <v>-0.14188329712778466</v>
      </c>
      <c r="O645" s="5">
        <v>0.12098286375607682</v>
      </c>
      <c r="P645" s="5">
        <v>-4.5877689347136721E-2</v>
      </c>
      <c r="Q645" s="5">
        <v>0.99999999999998734</v>
      </c>
      <c r="R645" s="5">
        <v>0.150420652243723</v>
      </c>
      <c r="S645" s="5">
        <v>-0.1172942231171237</v>
      </c>
      <c r="T645" s="5">
        <v>0.12254224705345046</v>
      </c>
      <c r="U645" s="5">
        <v>-2.7792197118490292E-2</v>
      </c>
      <c r="V645" s="5">
        <v>9.8704140171814753E-2</v>
      </c>
      <c r="W645" s="5">
        <v>-4.0911363115266476E-2</v>
      </c>
      <c r="X645" s="5">
        <v>1.8686000460382178E-2</v>
      </c>
      <c r="Y645" s="5">
        <v>0.19379877357594669</v>
      </c>
      <c r="Z645" s="5">
        <v>1.0004111080023198E-2</v>
      </c>
      <c r="AA645" s="5">
        <v>-7.3987340513598482E-2</v>
      </c>
      <c r="AB645" s="5">
        <v>-1.5071325015156989E-2</v>
      </c>
      <c r="AC645" s="5">
        <v>-0.20480395005858981</v>
      </c>
      <c r="AD645" s="5">
        <v>-9.5389001612973506E-2</v>
      </c>
      <c r="AE645" s="5">
        <v>-5.2226011396817804E-2</v>
      </c>
      <c r="AF645" s="5">
        <v>-0.11258856463422406</v>
      </c>
      <c r="AG645" s="5">
        <v>-4.5438818734590491E-2</v>
      </c>
      <c r="AH645" s="5">
        <v>4.9796817613770861E-2</v>
      </c>
      <c r="AI645" s="5">
        <v>3.0841377370259677E-2</v>
      </c>
    </row>
    <row r="646" spans="2:35" x14ac:dyDescent="0.25">
      <c r="B646" s="6" t="s">
        <v>29</v>
      </c>
      <c r="C646" s="5">
        <v>0.25384498038297038</v>
      </c>
      <c r="D646" s="5">
        <v>-0.13964092021454291</v>
      </c>
      <c r="E646" s="5">
        <v>7.862432673674466E-3</v>
      </c>
      <c r="F646" s="5">
        <v>9.6275156168439735E-2</v>
      </c>
      <c r="G646" s="5">
        <v>-9.1750291505431042E-2</v>
      </c>
      <c r="H646" s="5">
        <v>-4.9763300932799348E-2</v>
      </c>
      <c r="I646" s="5">
        <v>4.7493341997222674E-2</v>
      </c>
      <c r="J646" s="5">
        <v>-0.15510273986529752</v>
      </c>
      <c r="K646" s="5">
        <v>0.22465353452497899</v>
      </c>
      <c r="L646" s="5">
        <v>-5.0911813173887162E-2</v>
      </c>
      <c r="M646" s="5">
        <v>-4.5273499871379901E-2</v>
      </c>
      <c r="N646" s="5">
        <v>-5.521485609357181E-2</v>
      </c>
      <c r="O646" s="5">
        <v>-1.3736234484562045E-2</v>
      </c>
      <c r="P646" s="5">
        <v>0.11235809316452203</v>
      </c>
      <c r="Q646" s="5">
        <v>0.150420652243723</v>
      </c>
      <c r="R646" s="5">
        <v>0.99999999999999722</v>
      </c>
      <c r="S646" s="5">
        <v>0.12617360674615763</v>
      </c>
      <c r="T646" s="5">
        <v>7.271880467726176E-3</v>
      </c>
      <c r="U646" s="5">
        <v>-0.17233330215705944</v>
      </c>
      <c r="V646" s="5">
        <v>6.1382600166053493E-2</v>
      </c>
      <c r="W646" s="5">
        <v>6.5142262691250188E-2</v>
      </c>
      <c r="X646" s="5">
        <v>-0.14634810306922738</v>
      </c>
      <c r="Y646" s="5">
        <v>0.10716974342539447</v>
      </c>
      <c r="Z646" s="5">
        <v>5.7736369468416399E-2</v>
      </c>
      <c r="AA646" s="5">
        <v>8.6543160956698062E-2</v>
      </c>
      <c r="AB646" s="5">
        <v>-5.4961397771109421E-2</v>
      </c>
      <c r="AC646" s="5">
        <v>4.2361642527157926E-2</v>
      </c>
      <c r="AD646" s="5">
        <v>2.2340740860606598E-2</v>
      </c>
      <c r="AE646" s="5">
        <v>-1.3255030250032208E-2</v>
      </c>
      <c r="AF646" s="5">
        <v>-6.0187987543120058E-3</v>
      </c>
      <c r="AG646" s="5">
        <v>-8.2611930352851429E-2</v>
      </c>
      <c r="AH646" s="5">
        <v>7.4967048659994581E-2</v>
      </c>
      <c r="AI646" s="5">
        <v>-0.10831559104048551</v>
      </c>
    </row>
    <row r="647" spans="2:35" x14ac:dyDescent="0.25">
      <c r="B647" s="6" t="s">
        <v>30</v>
      </c>
      <c r="C647" s="5">
        <v>-1.2060742169825856E-2</v>
      </c>
      <c r="D647" s="5">
        <v>-5.0823839874659334E-2</v>
      </c>
      <c r="E647" s="5">
        <v>7.1505897923975908E-2</v>
      </c>
      <c r="F647" s="5">
        <v>0.12863796687896481</v>
      </c>
      <c r="G647" s="5">
        <v>-9.3627565483831721E-3</v>
      </c>
      <c r="H647" s="5">
        <v>2.2312517974514234E-2</v>
      </c>
      <c r="I647" s="5">
        <v>0.14448307713539399</v>
      </c>
      <c r="J647" s="5">
        <v>-5.7066406788183206E-2</v>
      </c>
      <c r="K647" s="5">
        <v>3.054063654424027E-2</v>
      </c>
      <c r="L647" s="5">
        <v>-2.6845358569410067E-2</v>
      </c>
      <c r="M647" s="5">
        <v>0.16537534830939865</v>
      </c>
      <c r="N647" s="5">
        <v>3.8007164132488114E-2</v>
      </c>
      <c r="O647" s="5">
        <v>-0.19993787294285267</v>
      </c>
      <c r="P647" s="5">
        <v>7.161438912383232E-2</v>
      </c>
      <c r="Q647" s="5">
        <v>-0.1172942231171237</v>
      </c>
      <c r="R647" s="5">
        <v>0.12617360674615763</v>
      </c>
      <c r="S647" s="5">
        <v>0.99999999999999534</v>
      </c>
      <c r="T647" s="5">
        <v>7.3704867264111795E-2</v>
      </c>
      <c r="U647" s="5">
        <v>6.6276996663724261E-2</v>
      </c>
      <c r="V647" s="5">
        <v>-3.2004485113683638E-2</v>
      </c>
      <c r="W647" s="5">
        <v>-1.9253510844756482E-2</v>
      </c>
      <c r="X647" s="5">
        <v>-0.13660310183018654</v>
      </c>
      <c r="Y647" s="5">
        <v>0.11416732916325815</v>
      </c>
      <c r="Z647" s="5">
        <v>-0.14157308443163671</v>
      </c>
      <c r="AA647" s="5">
        <v>-8.8852735198408042E-2</v>
      </c>
      <c r="AB647" s="5">
        <v>2.1764063845951854E-2</v>
      </c>
      <c r="AC647" s="5">
        <v>0.16043852885452023</v>
      </c>
      <c r="AD647" s="5">
        <v>-0.15648767417181592</v>
      </c>
      <c r="AE647" s="5">
        <v>5.336254952787909E-2</v>
      </c>
      <c r="AF647" s="5">
        <v>-4.2213574797486837E-3</v>
      </c>
      <c r="AG647" s="5">
        <v>6.3964635946321693E-2</v>
      </c>
      <c r="AH647" s="5">
        <v>9.8574005252837646E-2</v>
      </c>
      <c r="AI647" s="5">
        <v>-7.1745845953208973E-2</v>
      </c>
    </row>
    <row r="648" spans="2:35" x14ac:dyDescent="0.25">
      <c r="B648" s="6" t="s">
        <v>31</v>
      </c>
      <c r="C648" s="5">
        <v>1.7616348602438674E-4</v>
      </c>
      <c r="D648" s="5">
        <v>8.2324609356193679E-2</v>
      </c>
      <c r="E648" s="5">
        <v>-0.10709473523820562</v>
      </c>
      <c r="F648" s="5">
        <v>-6.1702689433346551E-2</v>
      </c>
      <c r="G648" s="5">
        <v>-0.22455752922843225</v>
      </c>
      <c r="H648" s="5">
        <v>-0.16812526729903027</v>
      </c>
      <c r="I648" s="5">
        <v>4.7000310889194251E-3</v>
      </c>
      <c r="J648" s="5">
        <v>0.14884159638933991</v>
      </c>
      <c r="K648" s="5">
        <v>-6.8132882161488786E-2</v>
      </c>
      <c r="L648" s="5">
        <v>-8.8214550179024437E-2</v>
      </c>
      <c r="M648" s="5">
        <v>-0.15097364067398991</v>
      </c>
      <c r="N648" s="5">
        <v>0.12680583538486231</v>
      </c>
      <c r="O648" s="5">
        <v>-4.4265912614558844E-3</v>
      </c>
      <c r="P648" s="5">
        <v>-0.15925660363967833</v>
      </c>
      <c r="Q648" s="5">
        <v>0.12254224705345046</v>
      </c>
      <c r="R648" s="5">
        <v>7.271880467726176E-3</v>
      </c>
      <c r="S648" s="5">
        <v>7.3704867264111795E-2</v>
      </c>
      <c r="T648" s="5">
        <v>0.999999999999999</v>
      </c>
      <c r="U648" s="5">
        <v>6.5602701266465641E-2</v>
      </c>
      <c r="V648" s="5">
        <v>-5.2509648195076539E-3</v>
      </c>
      <c r="W648" s="5">
        <v>7.6030059728773247E-2</v>
      </c>
      <c r="X648" s="5">
        <v>-9.1052403896850251E-2</v>
      </c>
      <c r="Y648" s="5">
        <v>0.10523232341393951</v>
      </c>
      <c r="Z648" s="5">
        <v>-3.628620368539822E-2</v>
      </c>
      <c r="AA648" s="5">
        <v>-3.1940020043982526E-3</v>
      </c>
      <c r="AB648" s="5">
        <v>-7.8865086104509749E-2</v>
      </c>
      <c r="AC648" s="5">
        <v>-0.11477426582545129</v>
      </c>
      <c r="AD648" s="5">
        <v>-0.11950537685755347</v>
      </c>
      <c r="AE648" s="5">
        <v>-0.15034609299951993</v>
      </c>
      <c r="AF648" s="5">
        <v>-0.24311532923813284</v>
      </c>
      <c r="AG648" s="5">
        <v>-3.261455702069262E-3</v>
      </c>
      <c r="AH648" s="5">
        <v>5.4385580237803228E-3</v>
      </c>
      <c r="AI648" s="5">
        <v>-2.376168031369838E-2</v>
      </c>
    </row>
    <row r="649" spans="2:35" x14ac:dyDescent="0.25">
      <c r="B649" s="6" t="s">
        <v>32</v>
      </c>
      <c r="C649" s="5">
        <v>-2.4710065647022311E-2</v>
      </c>
      <c r="D649" s="5">
        <v>2.5616211264014522E-2</v>
      </c>
      <c r="E649" s="5">
        <v>3.314400193130957E-2</v>
      </c>
      <c r="F649" s="5">
        <v>0.17530378807888089</v>
      </c>
      <c r="G649" s="5">
        <v>-4.9388891127625754E-2</v>
      </c>
      <c r="H649" s="5">
        <v>7.6493640009108133E-2</v>
      </c>
      <c r="I649" s="5">
        <v>3.8100982042583449E-2</v>
      </c>
      <c r="J649" s="5">
        <v>1.9803471772428541E-2</v>
      </c>
      <c r="K649" s="5">
        <v>3.6604224108911551E-2</v>
      </c>
      <c r="L649" s="5">
        <v>9.4289759352661429E-2</v>
      </c>
      <c r="M649" s="5">
        <v>6.3366021521155724E-2</v>
      </c>
      <c r="N649" s="5">
        <v>-5.6487218830216769E-2</v>
      </c>
      <c r="O649" s="5">
        <v>-8.8475215169095053E-2</v>
      </c>
      <c r="P649" s="5">
        <v>-0.2099901238982009</v>
      </c>
      <c r="Q649" s="5">
        <v>-2.7792197118490292E-2</v>
      </c>
      <c r="R649" s="5">
        <v>-0.17233330215705944</v>
      </c>
      <c r="S649" s="5">
        <v>6.6276996663724261E-2</v>
      </c>
      <c r="T649" s="5">
        <v>6.5602701266465641E-2</v>
      </c>
      <c r="U649" s="5">
        <v>0.99999999999999944</v>
      </c>
      <c r="V649" s="5">
        <v>-5.3881695729450979E-2</v>
      </c>
      <c r="W649" s="5">
        <v>-1.864125397083986E-2</v>
      </c>
      <c r="X649" s="5">
        <v>-0.13409965683823147</v>
      </c>
      <c r="Y649" s="5">
        <v>-8.2021386844351271E-2</v>
      </c>
      <c r="Z649" s="5">
        <v>3.5869033609931184E-2</v>
      </c>
      <c r="AA649" s="5">
        <v>-1.7609897240682935E-2</v>
      </c>
      <c r="AB649" s="5">
        <v>2.487336853151308E-2</v>
      </c>
      <c r="AC649" s="5">
        <v>-0.12481673584267906</v>
      </c>
      <c r="AD649" s="5">
        <v>-4.8719963212094167E-3</v>
      </c>
      <c r="AE649" s="5">
        <v>-1.0257298568600338E-2</v>
      </c>
      <c r="AF649" s="5">
        <v>-8.506149349340246E-2</v>
      </c>
      <c r="AG649" s="5">
        <v>6.1106712382214309E-2</v>
      </c>
      <c r="AH649" s="5">
        <v>3.6674223301026258E-2</v>
      </c>
      <c r="AI649" s="5">
        <v>-7.2033586772269023E-2</v>
      </c>
    </row>
    <row r="650" spans="2:35" x14ac:dyDescent="0.25">
      <c r="B650" s="6" t="s">
        <v>33</v>
      </c>
      <c r="C650" s="5">
        <v>7.5180812589097437E-2</v>
      </c>
      <c r="D650" s="5">
        <v>-0.16978037473299568</v>
      </c>
      <c r="E650" s="5">
        <v>2.925210889583558E-3</v>
      </c>
      <c r="F650" s="5">
        <v>-2.4878535946762211E-2</v>
      </c>
      <c r="G650" s="5">
        <v>-8.0320730471997115E-2</v>
      </c>
      <c r="H650" s="5">
        <v>5.7452426741977591E-2</v>
      </c>
      <c r="I650" s="5">
        <v>-0.17068534315671824</v>
      </c>
      <c r="J650" s="5">
        <v>7.6665897116280343E-2</v>
      </c>
      <c r="K650" s="5">
        <v>-3.5807685697059076E-2</v>
      </c>
      <c r="L650" s="5">
        <v>8.4839793015121151E-2</v>
      </c>
      <c r="M650" s="5">
        <v>3.516735448804867E-3</v>
      </c>
      <c r="N650" s="5">
        <v>-3.8902432837545721E-2</v>
      </c>
      <c r="O650" s="5">
        <v>-1.2974735359965371E-2</v>
      </c>
      <c r="P650" s="5">
        <v>-6.1772643036144492E-2</v>
      </c>
      <c r="Q650" s="5">
        <v>9.8704140171814753E-2</v>
      </c>
      <c r="R650" s="5">
        <v>6.1382600166053493E-2</v>
      </c>
      <c r="S650" s="5">
        <v>-3.2004485113683638E-2</v>
      </c>
      <c r="T650" s="5">
        <v>-5.2509648195076539E-3</v>
      </c>
      <c r="U650" s="5">
        <v>-5.3881695729450979E-2</v>
      </c>
      <c r="V650" s="5">
        <v>1.0000000000000133</v>
      </c>
      <c r="W650" s="5">
        <v>4.9707142133811062E-2</v>
      </c>
      <c r="X650" s="5">
        <v>9.7671471813013222E-2</v>
      </c>
      <c r="Y650" s="5">
        <v>-6.9038181843555479E-2</v>
      </c>
      <c r="Z650" s="5">
        <v>-9.5492124860491315E-2</v>
      </c>
      <c r="AA650" s="5">
        <v>-4.1208553507546264E-2</v>
      </c>
      <c r="AB650" s="5">
        <v>-5.2603162820293772E-2</v>
      </c>
      <c r="AC650" s="5">
        <v>2.5702855684252898E-3</v>
      </c>
      <c r="AD650" s="5">
        <v>-6.4620561386382613E-2</v>
      </c>
      <c r="AE650" s="5">
        <v>-6.295589104331438E-2</v>
      </c>
      <c r="AF650" s="5">
        <v>-1.0780410820858127E-2</v>
      </c>
      <c r="AG650" s="5">
        <v>6.3599161995569212E-2</v>
      </c>
      <c r="AH650" s="5">
        <v>3.4979480092751425E-2</v>
      </c>
      <c r="AI650" s="5">
        <v>-4.8993059791578142E-2</v>
      </c>
    </row>
    <row r="651" spans="2:35" x14ac:dyDescent="0.25">
      <c r="B651" s="6" t="s">
        <v>34</v>
      </c>
      <c r="C651" s="5">
        <v>-5.1288062391863197E-2</v>
      </c>
      <c r="D651" s="5">
        <v>-6.2177968735637697E-2</v>
      </c>
      <c r="E651" s="5">
        <v>2.0787351090291395E-2</v>
      </c>
      <c r="F651" s="5">
        <v>0.16369142013206725</v>
      </c>
      <c r="G651" s="5">
        <v>-4.8844021658738954E-2</v>
      </c>
      <c r="H651" s="5">
        <v>-3.1887705895263935E-2</v>
      </c>
      <c r="I651" s="5">
        <v>5.9495580945809331E-3</v>
      </c>
      <c r="J651" s="5">
        <v>5.2061954685642987E-3</v>
      </c>
      <c r="K651" s="5">
        <v>0.11498369886118387</v>
      </c>
      <c r="L651" s="5">
        <v>0.12674255394748074</v>
      </c>
      <c r="M651" s="5">
        <v>1.0107874693978501E-2</v>
      </c>
      <c r="N651" s="5">
        <v>3.636738125904139E-2</v>
      </c>
      <c r="O651" s="5">
        <v>-3.7892716683203903E-2</v>
      </c>
      <c r="P651" s="5">
        <v>0.10659653717591297</v>
      </c>
      <c r="Q651" s="5">
        <v>-4.0911363115266476E-2</v>
      </c>
      <c r="R651" s="5">
        <v>6.5142262691250188E-2</v>
      </c>
      <c r="S651" s="5">
        <v>-1.9253510844756482E-2</v>
      </c>
      <c r="T651" s="5">
        <v>7.6030059728773247E-2</v>
      </c>
      <c r="U651" s="5">
        <v>-1.864125397083986E-2</v>
      </c>
      <c r="V651" s="5">
        <v>4.9707142133811062E-2</v>
      </c>
      <c r="W651" s="5">
        <v>0.99999999999999134</v>
      </c>
      <c r="X651" s="5">
        <v>1.6355553154696383E-2</v>
      </c>
      <c r="Y651" s="5">
        <v>4.1340353421296806E-2</v>
      </c>
      <c r="Z651" s="5">
        <v>-5.133835432325571E-2</v>
      </c>
      <c r="AA651" s="5">
        <v>-8.0883046140642068E-2</v>
      </c>
      <c r="AB651" s="5">
        <v>-0.13964986377276215</v>
      </c>
      <c r="AC651" s="5">
        <v>6.5923372990714093E-3</v>
      </c>
      <c r="AD651" s="5">
        <v>-8.5164673024483398E-2</v>
      </c>
      <c r="AE651" s="5">
        <v>-2.2759519129009198E-2</v>
      </c>
      <c r="AF651" s="5">
        <v>0.18958775561266805</v>
      </c>
      <c r="AG651" s="5">
        <v>-8.1075963326767697E-2</v>
      </c>
      <c r="AH651" s="5">
        <v>0.12645070872807018</v>
      </c>
      <c r="AI651" s="5">
        <v>0.13125468808089225</v>
      </c>
    </row>
    <row r="652" spans="2:35" x14ac:dyDescent="0.25">
      <c r="B652" s="6" t="s">
        <v>35</v>
      </c>
      <c r="C652" s="5">
        <v>-0.15266808745468041</v>
      </c>
      <c r="D652" s="5">
        <v>-4.876769807823491E-2</v>
      </c>
      <c r="E652" s="5">
        <v>-8.3675160209623275E-2</v>
      </c>
      <c r="F652" s="5">
        <v>-7.6304463622662771E-2</v>
      </c>
      <c r="G652" s="5">
        <v>6.280218968565067E-2</v>
      </c>
      <c r="H652" s="5">
        <v>0.15731684960595202</v>
      </c>
      <c r="I652" s="5">
        <v>-8.1666743437666237E-2</v>
      </c>
      <c r="J652" s="5">
        <v>8.9023115636830227E-2</v>
      </c>
      <c r="K652" s="5">
        <v>-0.10994823771896986</v>
      </c>
      <c r="L652" s="5">
        <v>-7.2954433254363099E-2</v>
      </c>
      <c r="M652" s="5">
        <v>-1.9615267109349084E-2</v>
      </c>
      <c r="N652" s="5">
        <v>-8.9410938023771411E-2</v>
      </c>
      <c r="O652" s="5">
        <v>-6.6290421485370218E-2</v>
      </c>
      <c r="P652" s="5">
        <v>6.7510389158445067E-2</v>
      </c>
      <c r="Q652" s="5">
        <v>1.8686000460382178E-2</v>
      </c>
      <c r="R652" s="5">
        <v>-0.14634810306922738</v>
      </c>
      <c r="S652" s="5">
        <v>-0.13660310183018654</v>
      </c>
      <c r="T652" s="5">
        <v>-9.1052403896850251E-2</v>
      </c>
      <c r="U652" s="5">
        <v>-0.13409965683823147</v>
      </c>
      <c r="V652" s="5">
        <v>9.7671471813013222E-2</v>
      </c>
      <c r="W652" s="5">
        <v>1.6355553154696383E-2</v>
      </c>
      <c r="X652" s="5">
        <v>1.0000000000000027</v>
      </c>
      <c r="Y652" s="5">
        <v>-5.3525596558873303E-2</v>
      </c>
      <c r="Z652" s="5">
        <v>4.5498440678390817E-2</v>
      </c>
      <c r="AA652" s="5">
        <v>-3.9912582785318715E-2</v>
      </c>
      <c r="AB652" s="5">
        <v>2.5492889251166457E-2</v>
      </c>
      <c r="AC652" s="5">
        <v>9.0001524177232145E-2</v>
      </c>
      <c r="AD652" s="5">
        <v>7.1626802026650629E-2</v>
      </c>
      <c r="AE652" s="5">
        <v>-2.7069621523893021E-4</v>
      </c>
      <c r="AF652" s="5">
        <v>3.0691895676448817E-2</v>
      </c>
      <c r="AG652" s="5">
        <v>-5.8077134526306605E-2</v>
      </c>
      <c r="AH652" s="5">
        <v>2.5762479191555721E-2</v>
      </c>
      <c r="AI652" s="5">
        <v>5.2134883799337749E-2</v>
      </c>
    </row>
    <row r="653" spans="2:35" x14ac:dyDescent="0.25">
      <c r="B653" s="6" t="s">
        <v>36</v>
      </c>
      <c r="C653" s="5">
        <v>4.5596258291181101E-2</v>
      </c>
      <c r="D653" s="5">
        <v>3.1079358303778865E-2</v>
      </c>
      <c r="E653" s="5">
        <v>-3.8011990154637208E-2</v>
      </c>
      <c r="F653" s="5">
        <v>-3.8919619593050653E-2</v>
      </c>
      <c r="G653" s="5">
        <v>-7.7467516547650758E-2</v>
      </c>
      <c r="H653" s="5">
        <v>0.16644150378420816</v>
      </c>
      <c r="I653" s="5">
        <v>0.10520570523146323</v>
      </c>
      <c r="J653" s="5">
        <v>-4.0040965300398121E-2</v>
      </c>
      <c r="K653" s="5">
        <v>3.5522727597573467E-2</v>
      </c>
      <c r="L653" s="5">
        <v>5.3568509194096531E-2</v>
      </c>
      <c r="M653" s="5">
        <v>3.1647689448141725E-2</v>
      </c>
      <c r="N653" s="5">
        <v>-4.5319148187244924E-2</v>
      </c>
      <c r="O653" s="5">
        <v>1.9209275047648338E-2</v>
      </c>
      <c r="P653" s="5">
        <v>-7.2127765835533805E-2</v>
      </c>
      <c r="Q653" s="5">
        <v>0.19379877357594669</v>
      </c>
      <c r="R653" s="5">
        <v>0.10716974342539447</v>
      </c>
      <c r="S653" s="5">
        <v>0.11416732916325815</v>
      </c>
      <c r="T653" s="5">
        <v>0.10523232341393951</v>
      </c>
      <c r="U653" s="5">
        <v>-8.2021386844351271E-2</v>
      </c>
      <c r="V653" s="5">
        <v>-6.9038181843555479E-2</v>
      </c>
      <c r="W653" s="5">
        <v>4.1340353421296806E-2</v>
      </c>
      <c r="X653" s="5">
        <v>-5.3525596558873303E-2</v>
      </c>
      <c r="Y653" s="5">
        <v>1.0000000000000027</v>
      </c>
      <c r="Z653" s="5">
        <v>6.2399603716235978E-2</v>
      </c>
      <c r="AA653" s="5">
        <v>-7.1173583562383264E-2</v>
      </c>
      <c r="AB653" s="5">
        <v>1.1344118850780141E-2</v>
      </c>
      <c r="AC653" s="5">
        <v>-9.3448167490106857E-2</v>
      </c>
      <c r="AD653" s="5">
        <v>-1.0042238189713787E-2</v>
      </c>
      <c r="AE653" s="5">
        <v>9.1517352538175195E-2</v>
      </c>
      <c r="AF653" s="5">
        <v>-0.20355456281246878</v>
      </c>
      <c r="AG653" s="5">
        <v>-0.11141225280797304</v>
      </c>
      <c r="AH653" s="5">
        <v>8.9145268486588131E-2</v>
      </c>
      <c r="AI653" s="5">
        <v>-5.38834955045768E-2</v>
      </c>
    </row>
    <row r="654" spans="2:35" x14ac:dyDescent="0.25">
      <c r="B654" s="6" t="s">
        <v>37</v>
      </c>
      <c r="C654" s="5">
        <v>-0.14100387911621148</v>
      </c>
      <c r="D654" s="5">
        <v>0.18524864424313231</v>
      </c>
      <c r="E654" s="5">
        <v>9.9632778677063549E-2</v>
      </c>
      <c r="F654" s="5">
        <v>-0.1334915151380669</v>
      </c>
      <c r="G654" s="5">
        <v>-2.3866956321275983E-2</v>
      </c>
      <c r="H654" s="5">
        <v>-0.1411569531583893</v>
      </c>
      <c r="I654" s="5">
        <v>-1.1325222245055246E-2</v>
      </c>
      <c r="J654" s="5">
        <v>-0.1062507855406071</v>
      </c>
      <c r="K654" s="5">
        <v>-7.4094170849759319E-2</v>
      </c>
      <c r="L654" s="5">
        <v>-5.0146353336864832E-2</v>
      </c>
      <c r="M654" s="5">
        <v>1.5996045833290611E-2</v>
      </c>
      <c r="N654" s="5">
        <v>3.6243449876688059E-2</v>
      </c>
      <c r="O654" s="5">
        <v>0.19916600913896665</v>
      </c>
      <c r="P654" s="5">
        <v>-0.19624093044408394</v>
      </c>
      <c r="Q654" s="5">
        <v>1.0004111080023198E-2</v>
      </c>
      <c r="R654" s="5">
        <v>5.7736369468416399E-2</v>
      </c>
      <c r="S654" s="5">
        <v>-0.14157308443163671</v>
      </c>
      <c r="T654" s="5">
        <v>-3.628620368539822E-2</v>
      </c>
      <c r="U654" s="5">
        <v>3.5869033609931184E-2</v>
      </c>
      <c r="V654" s="5">
        <v>-9.5492124860491315E-2</v>
      </c>
      <c r="W654" s="5">
        <v>-5.133835432325571E-2</v>
      </c>
      <c r="X654" s="5">
        <v>4.5498440678390817E-2</v>
      </c>
      <c r="Y654" s="5">
        <v>6.2399603716235978E-2</v>
      </c>
      <c r="Z654" s="5">
        <v>1.0000000000000109</v>
      </c>
      <c r="AA654" s="5">
        <v>-6.4021410875636078E-2</v>
      </c>
      <c r="AB654" s="5">
        <v>4.6674148007812201E-2</v>
      </c>
      <c r="AC654" s="5">
        <v>-0.19520844769533596</v>
      </c>
      <c r="AD654" s="5">
        <v>0.13139192414814255</v>
      </c>
      <c r="AE654" s="5">
        <v>1.5809873160578879E-2</v>
      </c>
      <c r="AF654" s="5">
        <v>-5.0360919073109113E-2</v>
      </c>
      <c r="AG654" s="5">
        <v>3.0733007454427402E-2</v>
      </c>
      <c r="AH654" s="5">
        <v>-1.7149520960557087E-2</v>
      </c>
      <c r="AI654" s="5">
        <v>-0.1380994114232503</v>
      </c>
    </row>
    <row r="655" spans="2:35" x14ac:dyDescent="0.25">
      <c r="B655" s="6" t="s">
        <v>38</v>
      </c>
      <c r="C655" s="5">
        <v>-8.1230238204196378E-2</v>
      </c>
      <c r="D655" s="5">
        <v>3.7641438648129695E-2</v>
      </c>
      <c r="E655" s="5">
        <v>-2.329085622583878E-2</v>
      </c>
      <c r="F655" s="5">
        <v>-0.17651911153316241</v>
      </c>
      <c r="G655" s="5">
        <v>-4.2695458539933347E-2</v>
      </c>
      <c r="H655" s="5">
        <v>-0.12526773407394451</v>
      </c>
      <c r="I655" s="5">
        <v>7.9538234264738272E-3</v>
      </c>
      <c r="J655" s="5">
        <v>-4.1767554821747002E-3</v>
      </c>
      <c r="K655" s="5">
        <v>1.9982000343440279E-2</v>
      </c>
      <c r="L655" s="5">
        <v>-0.15041102733151598</v>
      </c>
      <c r="M655" s="5">
        <v>-3.8453117930730037E-2</v>
      </c>
      <c r="N655" s="5">
        <v>1.0591068443448497E-2</v>
      </c>
      <c r="O655" s="5">
        <v>-0.10194730757777393</v>
      </c>
      <c r="P655" s="5">
        <v>-0.22012953711822403</v>
      </c>
      <c r="Q655" s="5">
        <v>-7.3987340513598482E-2</v>
      </c>
      <c r="R655" s="5">
        <v>8.6543160956698062E-2</v>
      </c>
      <c r="S655" s="5">
        <v>-8.8852735198408042E-2</v>
      </c>
      <c r="T655" s="5">
        <v>-3.1940020043982526E-3</v>
      </c>
      <c r="U655" s="5">
        <v>-1.7609897240682935E-2</v>
      </c>
      <c r="V655" s="5">
        <v>-4.1208553507546264E-2</v>
      </c>
      <c r="W655" s="5">
        <v>-8.0883046140642068E-2</v>
      </c>
      <c r="X655" s="5">
        <v>-3.9912582785318715E-2</v>
      </c>
      <c r="Y655" s="5">
        <v>-7.1173583562383264E-2</v>
      </c>
      <c r="Z655" s="5">
        <v>-6.4021410875636078E-2</v>
      </c>
      <c r="AA655" s="5">
        <v>0.99999999999999845</v>
      </c>
      <c r="AB655" s="5">
        <v>0.18054614848213835</v>
      </c>
      <c r="AC655" s="5">
        <v>-0.11026424580417968</v>
      </c>
      <c r="AD655" s="5">
        <v>0.1042706897035998</v>
      </c>
      <c r="AE655" s="5">
        <v>-7.3239194885818988E-3</v>
      </c>
      <c r="AF655" s="5">
        <v>-0.1674370359410845</v>
      </c>
      <c r="AG655" s="5">
        <v>9.3799820543488774E-2</v>
      </c>
      <c r="AH655" s="5">
        <v>-0.10172809772264514</v>
      </c>
      <c r="AI655" s="5">
        <v>-9.8764586081279998E-2</v>
      </c>
    </row>
    <row r="656" spans="2:35" x14ac:dyDescent="0.25">
      <c r="B656" s="6" t="s">
        <v>39</v>
      </c>
      <c r="C656" s="5">
        <v>1.0095237251058231E-2</v>
      </c>
      <c r="D656" s="5">
        <v>5.4230026588653474E-3</v>
      </c>
      <c r="E656" s="5">
        <v>-0.1549683338815164</v>
      </c>
      <c r="F656" s="5">
        <v>-1.6445121136864901E-2</v>
      </c>
      <c r="G656" s="5">
        <v>-8.6862338591439103E-2</v>
      </c>
      <c r="H656" s="5">
        <v>1.3533861055172194E-3</v>
      </c>
      <c r="I656" s="5">
        <v>-0.10883151077417393</v>
      </c>
      <c r="J656" s="5">
        <v>4.7389011882839428E-2</v>
      </c>
      <c r="K656" s="5">
        <v>-0.11366870236975811</v>
      </c>
      <c r="L656" s="5">
        <v>-6.0102830195951029E-2</v>
      </c>
      <c r="M656" s="5">
        <v>-3.0079196450117106E-2</v>
      </c>
      <c r="N656" s="5">
        <v>-2.7785815495249937E-2</v>
      </c>
      <c r="O656" s="5">
        <v>4.3360443519362392E-2</v>
      </c>
      <c r="P656" s="5">
        <v>-6.4368081799452873E-2</v>
      </c>
      <c r="Q656" s="5">
        <v>-1.5071325015156989E-2</v>
      </c>
      <c r="R656" s="5">
        <v>-5.4961397771109421E-2</v>
      </c>
      <c r="S656" s="5">
        <v>2.1764063845951854E-2</v>
      </c>
      <c r="T656" s="5">
        <v>-7.8865086104509749E-2</v>
      </c>
      <c r="U656" s="5">
        <v>2.487336853151308E-2</v>
      </c>
      <c r="V656" s="5">
        <v>-5.2603162820293772E-2</v>
      </c>
      <c r="W656" s="5">
        <v>-0.13964986377276215</v>
      </c>
      <c r="X656" s="5">
        <v>2.5492889251166457E-2</v>
      </c>
      <c r="Y656" s="5">
        <v>1.1344118850780141E-2</v>
      </c>
      <c r="Z656" s="5">
        <v>4.6674148007812201E-2</v>
      </c>
      <c r="AA656" s="5">
        <v>0.18054614848213835</v>
      </c>
      <c r="AB656" s="5">
        <v>0.99999999999999334</v>
      </c>
      <c r="AC656" s="5">
        <v>0.14789133658433468</v>
      </c>
      <c r="AD656" s="5">
        <v>2.4443851954955336E-2</v>
      </c>
      <c r="AE656" s="5">
        <v>2.1207964340351108E-2</v>
      </c>
      <c r="AF656" s="5">
        <v>-7.2317321520793301E-2</v>
      </c>
      <c r="AG656" s="5">
        <v>-7.8238427935223814E-2</v>
      </c>
      <c r="AH656" s="5">
        <v>9.1876793568248988E-2</v>
      </c>
      <c r="AI656" s="5">
        <v>5.5374021840360547E-2</v>
      </c>
    </row>
    <row r="657" spans="2:35" x14ac:dyDescent="0.25">
      <c r="B657" s="6" t="s">
        <v>40</v>
      </c>
      <c r="C657" s="5">
        <v>-8.4410156193734223E-2</v>
      </c>
      <c r="D657" s="5">
        <v>-3.3075008054780808E-2</v>
      </c>
      <c r="E657" s="5">
        <v>0.12090971544159496</v>
      </c>
      <c r="F657" s="5">
        <v>-2.5327216391973001E-3</v>
      </c>
      <c r="G657" s="5">
        <v>5.4593814700423932E-2</v>
      </c>
      <c r="H657" s="5">
        <v>-0.14995185960729523</v>
      </c>
      <c r="I657" s="5">
        <v>1.602109211980058E-2</v>
      </c>
      <c r="J657" s="5">
        <v>4.838131595337395E-2</v>
      </c>
      <c r="K657" s="5">
        <v>-2.1057146593375899E-2</v>
      </c>
      <c r="L657" s="5">
        <v>-3.8959994631850891E-3</v>
      </c>
      <c r="M657" s="5">
        <v>-1.8752872044973948E-2</v>
      </c>
      <c r="N657" s="5">
        <v>0.12471430037931708</v>
      </c>
      <c r="O657" s="5">
        <v>-8.8566010280478492E-3</v>
      </c>
      <c r="P657" s="5">
        <v>5.7178022537001487E-3</v>
      </c>
      <c r="Q657" s="5">
        <v>-0.20480395005858981</v>
      </c>
      <c r="R657" s="5">
        <v>4.2361642527157926E-2</v>
      </c>
      <c r="S657" s="5">
        <v>0.16043852885452023</v>
      </c>
      <c r="T657" s="5">
        <v>-0.11477426582545129</v>
      </c>
      <c r="U657" s="5">
        <v>-0.12481673584267906</v>
      </c>
      <c r="V657" s="5">
        <v>2.5702855684252898E-3</v>
      </c>
      <c r="W657" s="5">
        <v>6.5923372990714093E-3</v>
      </c>
      <c r="X657" s="5">
        <v>9.0001524177232145E-2</v>
      </c>
      <c r="Y657" s="5">
        <v>-9.3448167490106857E-2</v>
      </c>
      <c r="Z657" s="5">
        <v>-0.19520844769533596</v>
      </c>
      <c r="AA657" s="5">
        <v>-0.11026424580417968</v>
      </c>
      <c r="AB657" s="5">
        <v>0.14789133658433468</v>
      </c>
      <c r="AC657" s="5">
        <v>0.99999999999999611</v>
      </c>
      <c r="AD657" s="5">
        <v>5.6833703058514241E-3</v>
      </c>
      <c r="AE657" s="5">
        <v>9.4364020072970942E-2</v>
      </c>
      <c r="AF657" s="5">
        <v>-9.3633407782356862E-2</v>
      </c>
      <c r="AG657" s="5">
        <v>8.5355088995934095E-2</v>
      </c>
      <c r="AH657" s="5">
        <v>-0.12564268289761774</v>
      </c>
      <c r="AI657" s="5">
        <v>-0.12713367343476425</v>
      </c>
    </row>
    <row r="658" spans="2:35" x14ac:dyDescent="0.25">
      <c r="B658" s="6" t="s">
        <v>41</v>
      </c>
      <c r="C658" s="5">
        <v>-3.2866521205938123E-2</v>
      </c>
      <c r="D658" s="5">
        <v>9.6810472227191894E-4</v>
      </c>
      <c r="E658" s="5">
        <v>-3.8649327786118313E-2</v>
      </c>
      <c r="F658" s="5">
        <v>-0.10025198830009217</v>
      </c>
      <c r="G658" s="5">
        <v>8.4040220674510613E-2</v>
      </c>
      <c r="H658" s="5">
        <v>0.13319082259152532</v>
      </c>
      <c r="I658" s="5">
        <v>0.12242008772712752</v>
      </c>
      <c r="J658" s="5">
        <v>-8.1259491170293692E-3</v>
      </c>
      <c r="K658" s="5">
        <v>-0.11798181336774023</v>
      </c>
      <c r="L658" s="5">
        <v>-0.18496338465328416</v>
      </c>
      <c r="M658" s="5">
        <v>-4.8659342056736374E-2</v>
      </c>
      <c r="N658" s="5">
        <v>-6.7827894968905664E-2</v>
      </c>
      <c r="O658" s="5">
        <v>4.1519762348583719E-2</v>
      </c>
      <c r="P658" s="5">
        <v>-0.17990981027784653</v>
      </c>
      <c r="Q658" s="5">
        <v>-9.5389001612973506E-2</v>
      </c>
      <c r="R658" s="5">
        <v>2.2340740860606598E-2</v>
      </c>
      <c r="S658" s="5">
        <v>-0.15648767417181592</v>
      </c>
      <c r="T658" s="5">
        <v>-0.11950537685755347</v>
      </c>
      <c r="U658" s="5">
        <v>-4.8719963212094167E-3</v>
      </c>
      <c r="V658" s="5">
        <v>-6.4620561386382613E-2</v>
      </c>
      <c r="W658" s="5">
        <v>-8.5164673024483398E-2</v>
      </c>
      <c r="X658" s="5">
        <v>7.1626802026650629E-2</v>
      </c>
      <c r="Y658" s="5">
        <v>-1.0042238189713787E-2</v>
      </c>
      <c r="Z658" s="5">
        <v>0.13139192414814255</v>
      </c>
      <c r="AA658" s="5">
        <v>0.1042706897035998</v>
      </c>
      <c r="AB658" s="5">
        <v>2.4443851954955336E-2</v>
      </c>
      <c r="AC658" s="5">
        <v>5.6833703058514241E-3</v>
      </c>
      <c r="AD658" s="5">
        <v>1.0000000000000144</v>
      </c>
      <c r="AE658" s="5">
        <v>-2.8710315622500038E-2</v>
      </c>
      <c r="AF658" s="5">
        <v>1.279730606032493E-2</v>
      </c>
      <c r="AG658" s="5">
        <v>-6.3776636649133722E-3</v>
      </c>
      <c r="AH658" s="5">
        <v>1.4583742137626983E-2</v>
      </c>
      <c r="AI658" s="5">
        <v>0.14630519237368383</v>
      </c>
    </row>
    <row r="659" spans="2:35" x14ac:dyDescent="0.25">
      <c r="B659" s="6" t="s">
        <v>42</v>
      </c>
      <c r="C659" s="5">
        <v>3.2080374444294769E-2</v>
      </c>
      <c r="D659" s="5">
        <v>5.2660751858558438E-2</v>
      </c>
      <c r="E659" s="5">
        <v>3.7295896244107125E-2</v>
      </c>
      <c r="F659" s="5">
        <v>1.3911092828160583E-2</v>
      </c>
      <c r="G659" s="5">
        <v>7.4304029578700831E-2</v>
      </c>
      <c r="H659" s="5">
        <v>3.6619616693487301E-3</v>
      </c>
      <c r="I659" s="5">
        <v>6.9983944708633082E-3</v>
      </c>
      <c r="J659" s="5">
        <v>-3.1385652004879146E-2</v>
      </c>
      <c r="K659" s="5">
        <v>0.13751376063689222</v>
      </c>
      <c r="L659" s="5">
        <v>-3.8859058866536331E-2</v>
      </c>
      <c r="M659" s="5">
        <v>-6.2873800046905681E-2</v>
      </c>
      <c r="N659" s="5">
        <v>8.6930339900678222E-2</v>
      </c>
      <c r="O659" s="5">
        <v>-4.834287910084277E-2</v>
      </c>
      <c r="P659" s="5">
        <v>0.13053108782083062</v>
      </c>
      <c r="Q659" s="5">
        <v>-5.2226011396817804E-2</v>
      </c>
      <c r="R659" s="5">
        <v>-1.3255030250032208E-2</v>
      </c>
      <c r="S659" s="5">
        <v>5.336254952787909E-2</v>
      </c>
      <c r="T659" s="5">
        <v>-0.15034609299951993</v>
      </c>
      <c r="U659" s="5">
        <v>-1.0257298568600338E-2</v>
      </c>
      <c r="V659" s="5">
        <v>-6.295589104331438E-2</v>
      </c>
      <c r="W659" s="5">
        <v>-2.2759519129009198E-2</v>
      </c>
      <c r="X659" s="5">
        <v>-2.7069621523893021E-4</v>
      </c>
      <c r="Y659" s="5">
        <v>9.1517352538175195E-2</v>
      </c>
      <c r="Z659" s="5">
        <v>1.5809873160578879E-2</v>
      </c>
      <c r="AA659" s="5">
        <v>-7.3239194885818988E-3</v>
      </c>
      <c r="AB659" s="5">
        <v>2.1207964340351108E-2</v>
      </c>
      <c r="AC659" s="5">
        <v>9.4364020072970942E-2</v>
      </c>
      <c r="AD659" s="5">
        <v>-2.8710315622500038E-2</v>
      </c>
      <c r="AE659" s="5">
        <v>0.99999999999999245</v>
      </c>
      <c r="AF659" s="5">
        <v>-1.4283242131313479E-2</v>
      </c>
      <c r="AG659" s="5">
        <v>7.2435080051651959E-2</v>
      </c>
      <c r="AH659" s="5">
        <v>8.5732793210213393E-3</v>
      </c>
      <c r="AI659" s="5">
        <v>-7.9188917970663728E-2</v>
      </c>
    </row>
    <row r="660" spans="2:35" x14ac:dyDescent="0.25">
      <c r="B660" s="6" t="s">
        <v>43</v>
      </c>
      <c r="C660" s="5">
        <v>-0.10950066272040351</v>
      </c>
      <c r="D660" s="5">
        <v>1.7307978425852306E-2</v>
      </c>
      <c r="E660" s="5">
        <v>1.9318517872124047E-3</v>
      </c>
      <c r="F660" s="5">
        <v>1.1867116807418301E-2</v>
      </c>
      <c r="G660" s="5">
        <v>5.5295409600047425E-2</v>
      </c>
      <c r="H660" s="5">
        <v>1.6673255486269294E-2</v>
      </c>
      <c r="I660" s="5">
        <v>0.12138315702411716</v>
      </c>
      <c r="J660" s="5">
        <v>1.5438255006626817E-2</v>
      </c>
      <c r="K660" s="5">
        <v>-7.6490040027433481E-2</v>
      </c>
      <c r="L660" s="5">
        <v>-1.5444643465666283E-2</v>
      </c>
      <c r="M660" s="5">
        <v>3.903801536003456E-2</v>
      </c>
      <c r="N660" s="5">
        <v>2.8790663492991555E-2</v>
      </c>
      <c r="O660" s="5">
        <v>2.5391449586896985E-3</v>
      </c>
      <c r="P660" s="5">
        <v>0.11854582323563267</v>
      </c>
      <c r="Q660" s="5">
        <v>-0.11258856463422406</v>
      </c>
      <c r="R660" s="5">
        <v>-6.0187987543120058E-3</v>
      </c>
      <c r="S660" s="5">
        <v>-4.2213574797486837E-3</v>
      </c>
      <c r="T660" s="5">
        <v>-0.24311532923813284</v>
      </c>
      <c r="U660" s="5">
        <v>-8.506149349340246E-2</v>
      </c>
      <c r="V660" s="5">
        <v>-1.0780410820858127E-2</v>
      </c>
      <c r="W660" s="5">
        <v>0.18958775561266805</v>
      </c>
      <c r="X660" s="5">
        <v>3.0691895676448817E-2</v>
      </c>
      <c r="Y660" s="5">
        <v>-0.20355456281246878</v>
      </c>
      <c r="Z660" s="5">
        <v>-5.0360919073109113E-2</v>
      </c>
      <c r="AA660" s="5">
        <v>-0.1674370359410845</v>
      </c>
      <c r="AB660" s="5">
        <v>-7.2317321520793301E-2</v>
      </c>
      <c r="AC660" s="5">
        <v>-9.3633407782356862E-2</v>
      </c>
      <c r="AD660" s="5">
        <v>1.279730606032493E-2</v>
      </c>
      <c r="AE660" s="5">
        <v>-1.4283242131313479E-2</v>
      </c>
      <c r="AF660" s="5">
        <v>1.0000000000000007</v>
      </c>
      <c r="AG660" s="5">
        <v>4.1914060359416742E-2</v>
      </c>
      <c r="AH660" s="5">
        <v>-2.6652614731778115E-2</v>
      </c>
      <c r="AI660" s="5">
        <v>1.3367257493635362E-2</v>
      </c>
    </row>
    <row r="661" spans="2:35" x14ac:dyDescent="0.25">
      <c r="B661" s="6" t="s">
        <v>44</v>
      </c>
      <c r="C661" s="5">
        <v>6.3140191228648487E-2</v>
      </c>
      <c r="D661" s="5">
        <v>3.8246145567114934E-2</v>
      </c>
      <c r="E661" s="5">
        <v>7.0564036030484514E-2</v>
      </c>
      <c r="F661" s="5">
        <v>-0.11613721447247458</v>
      </c>
      <c r="G661" s="5">
        <v>-7.9024125737203577E-2</v>
      </c>
      <c r="H661" s="5">
        <v>-9.8672135188845059E-2</v>
      </c>
      <c r="I661" s="5">
        <v>-1.2251791054972952E-3</v>
      </c>
      <c r="J661" s="5">
        <v>8.9185796044179616E-2</v>
      </c>
      <c r="K661" s="5">
        <v>-5.2469928747479813E-2</v>
      </c>
      <c r="L661" s="5">
        <v>-8.6563649708967724E-2</v>
      </c>
      <c r="M661" s="5">
        <v>-0.1390435284972415</v>
      </c>
      <c r="N661" s="5">
        <v>-5.0721114336991302E-3</v>
      </c>
      <c r="O661" s="5">
        <v>3.5788955905903537E-2</v>
      </c>
      <c r="P661" s="5">
        <v>9.8899210297626619E-2</v>
      </c>
      <c r="Q661" s="5">
        <v>-4.5438818734590491E-2</v>
      </c>
      <c r="R661" s="5">
        <v>-8.2611930352851429E-2</v>
      </c>
      <c r="S661" s="5">
        <v>6.3964635946321693E-2</v>
      </c>
      <c r="T661" s="5">
        <v>-3.261455702069262E-3</v>
      </c>
      <c r="U661" s="5">
        <v>6.1106712382214309E-2</v>
      </c>
      <c r="V661" s="5">
        <v>6.3599161995569212E-2</v>
      </c>
      <c r="W661" s="5">
        <v>-8.1075963326767697E-2</v>
      </c>
      <c r="X661" s="5">
        <v>-5.8077134526306605E-2</v>
      </c>
      <c r="Y661" s="5">
        <v>-0.11141225280797304</v>
      </c>
      <c r="Z661" s="5">
        <v>3.0733007454427402E-2</v>
      </c>
      <c r="AA661" s="5">
        <v>9.3799820543488774E-2</v>
      </c>
      <c r="AB661" s="5">
        <v>-7.8238427935223814E-2</v>
      </c>
      <c r="AC661" s="5">
        <v>8.5355088995934095E-2</v>
      </c>
      <c r="AD661" s="5">
        <v>-6.3776636649133722E-3</v>
      </c>
      <c r="AE661" s="5">
        <v>7.2435080051651959E-2</v>
      </c>
      <c r="AF661" s="5">
        <v>4.1914060359416742E-2</v>
      </c>
      <c r="AG661" s="5">
        <v>1.0000000000000018</v>
      </c>
      <c r="AH661" s="5">
        <v>-4.2166748214747335E-2</v>
      </c>
      <c r="AI661" s="5">
        <v>-3.4395451567488314E-3</v>
      </c>
    </row>
    <row r="662" spans="2:35" x14ac:dyDescent="0.25">
      <c r="B662" s="6" t="s">
        <v>45</v>
      </c>
      <c r="C662" s="5">
        <v>-7.94583514132952E-2</v>
      </c>
      <c r="D662" s="5">
        <v>-4.2504060926705091E-2</v>
      </c>
      <c r="E662" s="5">
        <v>-3.105392958528394E-2</v>
      </c>
      <c r="F662" s="5">
        <v>-1.9354102599427464E-2</v>
      </c>
      <c r="G662" s="5">
        <v>0.13839036215322675</v>
      </c>
      <c r="H662" s="5">
        <v>-0.11800292254189439</v>
      </c>
      <c r="I662" s="5">
        <v>-4.2912803573852611E-2</v>
      </c>
      <c r="J662" s="5">
        <v>5.5213871155645765E-2</v>
      </c>
      <c r="K662" s="5">
        <v>-3.8812901104484321E-2</v>
      </c>
      <c r="L662" s="5">
        <v>-7.6528411031876629E-3</v>
      </c>
      <c r="M662" s="5">
        <v>-1.3389285459489045E-2</v>
      </c>
      <c r="N662" s="5">
        <v>-1.4023448908715883E-2</v>
      </c>
      <c r="O662" s="5">
        <v>-3.2884741440216428E-2</v>
      </c>
      <c r="P662" s="5">
        <v>-4.7596207605322238E-2</v>
      </c>
      <c r="Q662" s="5">
        <v>4.9796817613770861E-2</v>
      </c>
      <c r="R662" s="5">
        <v>7.4967048659994581E-2</v>
      </c>
      <c r="S662" s="5">
        <v>9.8574005252837646E-2</v>
      </c>
      <c r="T662" s="5">
        <v>5.4385580237803228E-3</v>
      </c>
      <c r="U662" s="5">
        <v>3.6674223301026258E-2</v>
      </c>
      <c r="V662" s="5">
        <v>3.4979480092751425E-2</v>
      </c>
      <c r="W662" s="5">
        <v>0.12645070872807018</v>
      </c>
      <c r="X662" s="5">
        <v>2.5762479191555721E-2</v>
      </c>
      <c r="Y662" s="5">
        <v>8.9145268486588131E-2</v>
      </c>
      <c r="Z662" s="5">
        <v>-1.7149520960557087E-2</v>
      </c>
      <c r="AA662" s="5">
        <v>-0.10172809772264514</v>
      </c>
      <c r="AB662" s="5">
        <v>9.1876793568248988E-2</v>
      </c>
      <c r="AC662" s="5">
        <v>-0.12564268289761774</v>
      </c>
      <c r="AD662" s="5">
        <v>1.4583742137626983E-2</v>
      </c>
      <c r="AE662" s="5">
        <v>8.5732793210213393E-3</v>
      </c>
      <c r="AF662" s="5">
        <v>-2.6652614731778115E-2</v>
      </c>
      <c r="AG662" s="5">
        <v>-4.2166748214747335E-2</v>
      </c>
      <c r="AH662" s="5">
        <v>0.99999999999999889</v>
      </c>
      <c r="AI662" s="5">
        <v>-7.0033872668851679E-2</v>
      </c>
    </row>
    <row r="663" spans="2:35" x14ac:dyDescent="0.25">
      <c r="B663" s="6" t="s">
        <v>46</v>
      </c>
      <c r="C663" s="5">
        <v>-0.2108747131177828</v>
      </c>
      <c r="D663" s="5">
        <v>-1.8732433998394155E-2</v>
      </c>
      <c r="E663" s="5">
        <v>-2.4480615046060326E-2</v>
      </c>
      <c r="F663" s="5">
        <v>-9.562200909546209E-2</v>
      </c>
      <c r="G663" s="5">
        <v>9.1099140672600762E-2</v>
      </c>
      <c r="H663" s="5">
        <v>-2.689141853254378E-2</v>
      </c>
      <c r="I663" s="5">
        <v>0.15982819103704268</v>
      </c>
      <c r="J663" s="5">
        <v>4.5075073210743777E-2</v>
      </c>
      <c r="K663" s="5">
        <v>3.1148222785778903E-2</v>
      </c>
      <c r="L663" s="5">
        <v>5.6791102654049352E-2</v>
      </c>
      <c r="M663" s="5">
        <v>4.7491615920258546E-3</v>
      </c>
      <c r="N663" s="5">
        <v>1.4923171154613288E-4</v>
      </c>
      <c r="O663" s="5">
        <v>-6.4697912647681086E-2</v>
      </c>
      <c r="P663" s="5">
        <v>1.5312017139124751E-2</v>
      </c>
      <c r="Q663" s="5">
        <v>3.0841377370259677E-2</v>
      </c>
      <c r="R663" s="5">
        <v>-0.10831559104048551</v>
      </c>
      <c r="S663" s="5">
        <v>-7.1745845953208973E-2</v>
      </c>
      <c r="T663" s="5">
        <v>-2.376168031369838E-2</v>
      </c>
      <c r="U663" s="5">
        <v>-7.2033586772269023E-2</v>
      </c>
      <c r="V663" s="5">
        <v>-4.8993059791578142E-2</v>
      </c>
      <c r="W663" s="5">
        <v>0.13125468808089225</v>
      </c>
      <c r="X663" s="5">
        <v>5.2134883799337749E-2</v>
      </c>
      <c r="Y663" s="5">
        <v>-5.38834955045768E-2</v>
      </c>
      <c r="Z663" s="5">
        <v>-0.1380994114232503</v>
      </c>
      <c r="AA663" s="5">
        <v>-9.8764586081279998E-2</v>
      </c>
      <c r="AB663" s="5">
        <v>5.5374021840360547E-2</v>
      </c>
      <c r="AC663" s="5">
        <v>-0.12713367343476425</v>
      </c>
      <c r="AD663" s="5">
        <v>0.14630519237368383</v>
      </c>
      <c r="AE663" s="5">
        <v>-7.9188917970663728E-2</v>
      </c>
      <c r="AF663" s="5">
        <v>1.3367257493635362E-2</v>
      </c>
      <c r="AG663" s="5">
        <v>-3.4395451567488314E-3</v>
      </c>
      <c r="AH663" s="5">
        <v>-7.0033872668851679E-2</v>
      </c>
      <c r="AI663" s="5">
        <v>0.999999999999995</v>
      </c>
    </row>
    <row r="666" spans="2:35" x14ac:dyDescent="0.25">
      <c r="B666" s="2" t="s">
        <v>297</v>
      </c>
    </row>
    <row r="668" spans="2:35" x14ac:dyDescent="0.25">
      <c r="B668" s="4" t="s">
        <v>5</v>
      </c>
      <c r="C668" s="5" t="s">
        <v>283</v>
      </c>
      <c r="D668" s="5" t="s">
        <v>284</v>
      </c>
      <c r="E668" s="5" t="s">
        <v>285</v>
      </c>
      <c r="F668" s="5" t="s">
        <v>286</v>
      </c>
      <c r="G668" s="5" t="s">
        <v>287</v>
      </c>
      <c r="H668" s="5" t="s">
        <v>288</v>
      </c>
      <c r="I668" s="5" t="s">
        <v>289</v>
      </c>
      <c r="J668" s="5" t="s">
        <v>290</v>
      </c>
      <c r="K668" s="5" t="s">
        <v>291</v>
      </c>
      <c r="L668" s="5" t="s">
        <v>292</v>
      </c>
    </row>
    <row r="669" spans="2:35" x14ac:dyDescent="0.25">
      <c r="B669" s="6" t="s">
        <v>14</v>
      </c>
      <c r="C669" s="5">
        <v>6.6503838298223052E-16</v>
      </c>
      <c r="D669" s="5">
        <v>7.1068150335411791E-16</v>
      </c>
      <c r="E669" s="5">
        <v>-2.2936661668975598</v>
      </c>
      <c r="F669" s="5">
        <v>2.1803727126565113</v>
      </c>
      <c r="G669" s="5">
        <v>0.88081312040599025</v>
      </c>
      <c r="H669" s="5">
        <v>0.18297261269718801</v>
      </c>
      <c r="I669" s="5">
        <v>-0.20479548155672808</v>
      </c>
      <c r="J669" s="5">
        <v>197</v>
      </c>
      <c r="K669" s="5">
        <v>0.55127387048872079</v>
      </c>
      <c r="L669" s="5">
        <v>9.2439338909408688E-7</v>
      </c>
    </row>
    <row r="670" spans="2:35" x14ac:dyDescent="0.25">
      <c r="B670" s="6" t="s">
        <v>15</v>
      </c>
      <c r="C670" s="5">
        <v>-1.1788818233069692E-15</v>
      </c>
      <c r="D670" s="5">
        <v>-1.1912185450952359E-15</v>
      </c>
      <c r="E670" s="5">
        <v>-1.9248447477855297</v>
      </c>
      <c r="F670" s="5">
        <v>1.8655597013166469</v>
      </c>
      <c r="G670" s="5">
        <v>0.99085821313001665</v>
      </c>
      <c r="H670" s="5">
        <v>-0.67806894706085474</v>
      </c>
      <c r="I670" s="5">
        <v>-4.808956487879585E-2</v>
      </c>
      <c r="J670" s="5">
        <v>197</v>
      </c>
      <c r="K670" s="5">
        <v>0.50848652050122289</v>
      </c>
      <c r="L670" s="5">
        <v>2.2376127841774176E-6</v>
      </c>
    </row>
    <row r="671" spans="2:35" x14ac:dyDescent="0.25">
      <c r="B671" s="6" t="s">
        <v>16</v>
      </c>
      <c r="C671" s="5">
        <v>5.6462722591710568E-15</v>
      </c>
      <c r="D671" s="5">
        <v>5.7413683292026194E-15</v>
      </c>
      <c r="E671" s="5">
        <v>-1.9045884650113001</v>
      </c>
      <c r="F671" s="5">
        <v>2.1847245272102604</v>
      </c>
      <c r="G671" s="5">
        <v>0.98806471534581752</v>
      </c>
      <c r="H671" s="5">
        <v>-0.73368369731096905</v>
      </c>
      <c r="I671" s="5">
        <v>3.9093310939151249E-2</v>
      </c>
      <c r="J671" s="5">
        <v>197</v>
      </c>
      <c r="K671" s="5">
        <v>0.49593132564400533</v>
      </c>
      <c r="L671" s="5">
        <v>2.9264006992585747E-6</v>
      </c>
    </row>
    <row r="672" spans="2:35" x14ac:dyDescent="0.25">
      <c r="B672" s="6" t="s">
        <v>17</v>
      </c>
      <c r="C672" s="5">
        <v>1.1712827743194862E-15</v>
      </c>
      <c r="D672" s="5">
        <v>1.3084484961992051E-15</v>
      </c>
      <c r="E672" s="5">
        <v>-1.9614835742691792</v>
      </c>
      <c r="F672" s="5">
        <v>1.9228682094449381</v>
      </c>
      <c r="G672" s="5">
        <v>0.97909277885473378</v>
      </c>
      <c r="H672" s="5">
        <v>-0.6214846573781494</v>
      </c>
      <c r="I672" s="5">
        <v>4.6190718688878765E-2</v>
      </c>
      <c r="J672" s="5">
        <v>197</v>
      </c>
      <c r="K672" s="5">
        <v>0.53825020331142659</v>
      </c>
      <c r="L672" s="5">
        <v>1.2037772884725576E-6</v>
      </c>
    </row>
    <row r="673" spans="2:12" x14ac:dyDescent="0.25">
      <c r="B673" s="6" t="s">
        <v>18</v>
      </c>
      <c r="C673" s="5">
        <v>-1.6173455828436193E-15</v>
      </c>
      <c r="D673" s="5">
        <v>-1.4725196960643086E-15</v>
      </c>
      <c r="E673" s="5">
        <v>-1.8905985238708298</v>
      </c>
      <c r="F673" s="5">
        <v>1.4252266168692309</v>
      </c>
      <c r="G673" s="5">
        <v>0.99999999995704103</v>
      </c>
      <c r="H673" s="5">
        <v>-0.55427920201614223</v>
      </c>
      <c r="I673" s="5">
        <v>-0.38862005529171828</v>
      </c>
      <c r="J673" s="5">
        <v>197</v>
      </c>
      <c r="K673" s="5">
        <v>0.73149953415838009</v>
      </c>
      <c r="L673" s="5">
        <v>3.7482670033013923E-8</v>
      </c>
    </row>
    <row r="674" spans="2:12" x14ac:dyDescent="0.25">
      <c r="B674" s="6" t="s">
        <v>19</v>
      </c>
      <c r="C674" s="5">
        <v>1.2770318461896894E-15</v>
      </c>
      <c r="D674" s="5">
        <v>1.1398008901553436E-15</v>
      </c>
      <c r="E674" s="5">
        <v>-2.1410286721317515</v>
      </c>
      <c r="F674" s="5">
        <v>2.1185745509870051</v>
      </c>
      <c r="G674" s="5">
        <v>0.97235473131395378</v>
      </c>
      <c r="H674" s="5">
        <v>-0.45486570677282057</v>
      </c>
      <c r="I674" s="5">
        <v>7.1526249217639974E-3</v>
      </c>
      <c r="J674" s="5">
        <v>197</v>
      </c>
      <c r="K674" s="5">
        <v>0.44629456811124291</v>
      </c>
      <c r="L674" s="5">
        <v>8.7982988439180561E-6</v>
      </c>
    </row>
    <row r="675" spans="2:12" x14ac:dyDescent="0.25">
      <c r="B675" s="6" t="s">
        <v>20</v>
      </c>
      <c r="C675" s="5">
        <v>-1.1061011839800886E-15</v>
      </c>
      <c r="D675" s="5">
        <v>-9.3921446107505562E-16</v>
      </c>
      <c r="E675" s="5">
        <v>-1.8731310150669807</v>
      </c>
      <c r="F675" s="5">
        <v>2.2079763655781983</v>
      </c>
      <c r="G675" s="5">
        <v>0.99463865310276178</v>
      </c>
      <c r="H675" s="5">
        <v>-0.65666754622370815</v>
      </c>
      <c r="I675" s="5">
        <v>0.11138607892705611</v>
      </c>
      <c r="J675" s="5">
        <v>197</v>
      </c>
      <c r="K675" s="5">
        <v>0.55781777769580432</v>
      </c>
      <c r="L675" s="5">
        <v>8.1086200297283E-7</v>
      </c>
    </row>
    <row r="676" spans="2:12" x14ac:dyDescent="0.25">
      <c r="B676" s="6" t="s">
        <v>21</v>
      </c>
      <c r="C676" s="5">
        <v>3.4703136538684306E-15</v>
      </c>
      <c r="D676" s="5">
        <v>3.4905113162748771E-15</v>
      </c>
      <c r="E676" s="5">
        <v>-2.1280030260151275</v>
      </c>
      <c r="F676" s="5">
        <v>1.9811350276703983</v>
      </c>
      <c r="G676" s="5">
        <v>0.70652250781220172</v>
      </c>
      <c r="H676" s="5">
        <v>0.40322446705774206</v>
      </c>
      <c r="I676" s="5">
        <v>-1.6747032406857921E-2</v>
      </c>
      <c r="J676" s="5">
        <v>197</v>
      </c>
      <c r="K676" s="5">
        <v>0.49871845536991466</v>
      </c>
      <c r="L676" s="5">
        <v>2.7561864966575717E-6</v>
      </c>
    </row>
    <row r="677" spans="2:12" x14ac:dyDescent="0.25">
      <c r="B677" s="6" t="s">
        <v>22</v>
      </c>
      <c r="C677" s="5">
        <v>2.8969653248543901E-17</v>
      </c>
      <c r="D677" s="5">
        <v>-8.7820413872794029E-17</v>
      </c>
      <c r="E677" s="5">
        <v>-2.3891199728893411</v>
      </c>
      <c r="F677" s="5">
        <v>2.2166285862392376</v>
      </c>
      <c r="G677" s="5">
        <v>0.89828807657833387</v>
      </c>
      <c r="H677" s="5">
        <v>-0.18312825163353885</v>
      </c>
      <c r="I677" s="5">
        <v>6.6672263519134307E-3</v>
      </c>
      <c r="J677" s="5">
        <v>197</v>
      </c>
      <c r="K677" s="5">
        <v>0.37967048352758309</v>
      </c>
      <c r="L677" s="5">
        <v>4.2604814527539872E-5</v>
      </c>
    </row>
    <row r="678" spans="2:12" x14ac:dyDescent="0.25">
      <c r="B678" s="6" t="s">
        <v>23</v>
      </c>
      <c r="C678" s="5">
        <v>7.0217648044507054E-16</v>
      </c>
      <c r="D678" s="5">
        <v>6.9562815719586805E-16</v>
      </c>
      <c r="E678" s="5">
        <v>-2.5370405694996179</v>
      </c>
      <c r="F678" s="5">
        <v>2.4285095337973082</v>
      </c>
      <c r="G678" s="5">
        <v>0.9370413059554018</v>
      </c>
      <c r="H678" s="5">
        <v>5.6792727162786161E-2</v>
      </c>
      <c r="I678" s="5">
        <v>0.16694097535318544</v>
      </c>
      <c r="J678" s="5">
        <v>197</v>
      </c>
      <c r="K678" s="5">
        <v>0.42608176124520158</v>
      </c>
      <c r="L678" s="5">
        <v>1.4027547388812256E-5</v>
      </c>
    </row>
    <row r="679" spans="2:12" x14ac:dyDescent="0.25">
      <c r="B679" s="6" t="s">
        <v>24</v>
      </c>
      <c r="C679" s="5">
        <v>-1.715351818151838E-15</v>
      </c>
      <c r="D679" s="5">
        <v>-1.6474515005549975E-15</v>
      </c>
      <c r="E679" s="5">
        <v>-2.1478612298611242</v>
      </c>
      <c r="F679" s="5">
        <v>2.1165776992687522</v>
      </c>
      <c r="G679" s="5">
        <v>0.89775176431911685</v>
      </c>
      <c r="H679" s="5">
        <v>-0.25947790318977937</v>
      </c>
      <c r="I679" s="5">
        <v>-5.4090796055320425E-2</v>
      </c>
      <c r="J679" s="5">
        <v>197</v>
      </c>
      <c r="K679" s="5">
        <v>0.36847973864070382</v>
      </c>
      <c r="L679" s="5">
        <v>5.6157103272599183E-5</v>
      </c>
    </row>
    <row r="680" spans="2:12" x14ac:dyDescent="0.25">
      <c r="B680" s="6" t="s">
        <v>25</v>
      </c>
      <c r="C680" s="5">
        <v>3.9986165857059517E-15</v>
      </c>
      <c r="D680" s="5">
        <v>4.1330352897164407E-15</v>
      </c>
      <c r="E680" s="5">
        <v>-1.8788247766255999</v>
      </c>
      <c r="F680" s="5">
        <v>1.811845002825722</v>
      </c>
      <c r="G680" s="5">
        <v>0.99945804277243155</v>
      </c>
      <c r="H680" s="5">
        <v>-0.62702221589338825</v>
      </c>
      <c r="I680" s="5">
        <v>-0.14129208596064979</v>
      </c>
      <c r="J680" s="5">
        <v>197</v>
      </c>
      <c r="K680" s="5">
        <v>0.61283688168310713</v>
      </c>
      <c r="L680" s="5">
        <v>2.8147425713671395E-7</v>
      </c>
    </row>
    <row r="681" spans="2:12" x14ac:dyDescent="0.25">
      <c r="B681" s="6" t="s">
        <v>26</v>
      </c>
      <c r="C681" s="5">
        <v>-3.6265987763110596E-15</v>
      </c>
      <c r="D681" s="5">
        <v>-3.6541216118661357E-15</v>
      </c>
      <c r="E681" s="5">
        <v>-2.3586139029872943</v>
      </c>
      <c r="F681" s="5">
        <v>2.0577146254068679</v>
      </c>
      <c r="G681" s="5">
        <v>0.93805771825152395</v>
      </c>
      <c r="H681" s="5">
        <v>-0.32855081357842852</v>
      </c>
      <c r="I681" s="5">
        <v>-4.8294228488135291E-2</v>
      </c>
      <c r="J681" s="5">
        <v>197</v>
      </c>
      <c r="K681" s="5">
        <v>0.54563019323618744</v>
      </c>
      <c r="L681" s="5">
        <v>1.0359123693543321E-6</v>
      </c>
    </row>
    <row r="682" spans="2:12" x14ac:dyDescent="0.25">
      <c r="B682" s="6" t="s">
        <v>27</v>
      </c>
      <c r="C682" s="5">
        <v>-2.7357595125525095E-15</v>
      </c>
      <c r="D682" s="5">
        <v>-2.7246886608535695E-15</v>
      </c>
      <c r="E682" s="5">
        <v>-1.8826403040906707</v>
      </c>
      <c r="F682" s="5">
        <v>2.1998103522908088</v>
      </c>
      <c r="G682" s="5">
        <v>0.96916385811526262</v>
      </c>
      <c r="H682" s="5">
        <v>-0.48649928809500054</v>
      </c>
      <c r="I682" s="5">
        <v>2.8635167928972142E-2</v>
      </c>
      <c r="J682" s="5">
        <v>197</v>
      </c>
      <c r="K682" s="5">
        <v>0.53682766370943003</v>
      </c>
      <c r="L682" s="5">
        <v>1.239334250394136E-6</v>
      </c>
    </row>
    <row r="683" spans="2:12" x14ac:dyDescent="0.25">
      <c r="B683" s="6" t="s">
        <v>28</v>
      </c>
      <c r="C683" s="5">
        <v>-2.7155241822696207E-15</v>
      </c>
      <c r="D683" s="5">
        <v>-2.7298550481390726E-15</v>
      </c>
      <c r="E683" s="5">
        <v>-1.9797380791631809</v>
      </c>
      <c r="F683" s="5">
        <v>2.0330648037475862</v>
      </c>
      <c r="G683" s="5">
        <v>0.98264780944442931</v>
      </c>
      <c r="H683" s="5">
        <v>-0.61198978784472668</v>
      </c>
      <c r="I683" s="5">
        <v>0.24203110381360729</v>
      </c>
      <c r="J683" s="5">
        <v>197</v>
      </c>
      <c r="K683" s="5">
        <v>0.63166619494755605</v>
      </c>
      <c r="L683" s="5">
        <v>1.9951183403897034E-7</v>
      </c>
    </row>
    <row r="684" spans="2:12" x14ac:dyDescent="0.25">
      <c r="B684" s="6" t="s">
        <v>29</v>
      </c>
      <c r="C684" s="5">
        <v>-7.0483902057047621E-15</v>
      </c>
      <c r="D684" s="5">
        <v>-7.0086954426925161E-15</v>
      </c>
      <c r="E684" s="5">
        <v>-2.1132262718343537</v>
      </c>
      <c r="F684" s="5">
        <v>2.374302018117656</v>
      </c>
      <c r="G684" s="5">
        <v>0.98193341930152966</v>
      </c>
      <c r="H684" s="5">
        <v>-0.62136280772713981</v>
      </c>
      <c r="I684" s="5">
        <v>-2.138879284465553E-2</v>
      </c>
      <c r="J684" s="5">
        <v>197</v>
      </c>
      <c r="K684" s="5">
        <v>0.42021804323201745</v>
      </c>
      <c r="L684" s="5">
        <v>1.6091901385639481E-5</v>
      </c>
    </row>
    <row r="685" spans="2:12" x14ac:dyDescent="0.25">
      <c r="B685" s="6" t="s">
        <v>30</v>
      </c>
      <c r="C685" s="5">
        <v>3.8070187973714369E-15</v>
      </c>
      <c r="D685" s="5">
        <v>4.014674134542061E-15</v>
      </c>
      <c r="E685" s="5">
        <v>-1.9900339408618313</v>
      </c>
      <c r="F685" s="5">
        <v>1.9362206574174694</v>
      </c>
      <c r="G685" s="5">
        <v>0.99363185524858189</v>
      </c>
      <c r="H685" s="5">
        <v>-0.54900889358182026</v>
      </c>
      <c r="I685" s="5">
        <v>-2.3218916058176296E-2</v>
      </c>
      <c r="J685" s="5">
        <v>197</v>
      </c>
      <c r="K685" s="5">
        <v>0.5653818347950883</v>
      </c>
      <c r="L685" s="5">
        <v>6.9785136801426933E-7</v>
      </c>
    </row>
    <row r="686" spans="2:12" x14ac:dyDescent="0.25">
      <c r="B686" s="6" t="s">
        <v>31</v>
      </c>
      <c r="C686" s="5">
        <v>-4.328696351197525E-15</v>
      </c>
      <c r="D686" s="5">
        <v>-4.1421627067976844E-15</v>
      </c>
      <c r="E686" s="5">
        <v>-2.229701467010027</v>
      </c>
      <c r="F686" s="5">
        <v>1.8397178674826493</v>
      </c>
      <c r="G686" s="5">
        <v>0.97339083336276966</v>
      </c>
      <c r="H686" s="5">
        <v>-0.27734589505975826</v>
      </c>
      <c r="I686" s="5">
        <v>-0.36615521315349925</v>
      </c>
      <c r="J686" s="5">
        <v>197</v>
      </c>
      <c r="K686" s="5">
        <v>0.73950930442470986</v>
      </c>
      <c r="L686" s="5">
        <v>3.3144366960615493E-8</v>
      </c>
    </row>
    <row r="687" spans="2:12" x14ac:dyDescent="0.25">
      <c r="B687" s="6" t="s">
        <v>32</v>
      </c>
      <c r="C687" s="5">
        <v>2.9445333865019584E-15</v>
      </c>
      <c r="D687" s="5">
        <v>2.9281115510499181E-15</v>
      </c>
      <c r="E687" s="5">
        <v>-1.8033324567059272</v>
      </c>
      <c r="F687" s="5">
        <v>1.8628318781990894</v>
      </c>
      <c r="G687" s="5">
        <v>0.99845128672711736</v>
      </c>
      <c r="H687" s="5">
        <v>-0.75110029581866877</v>
      </c>
      <c r="I687" s="5">
        <v>9.8808630714775803E-2</v>
      </c>
      <c r="J687" s="5">
        <v>197</v>
      </c>
      <c r="K687" s="5">
        <v>0.71152401326197678</v>
      </c>
      <c r="L687" s="5">
        <v>5.1308286575629235E-8</v>
      </c>
    </row>
    <row r="688" spans="2:12" x14ac:dyDescent="0.25">
      <c r="B688" s="6" t="s">
        <v>33</v>
      </c>
      <c r="C688" s="5">
        <v>-1.6040522034765428E-15</v>
      </c>
      <c r="D688" s="5">
        <v>-1.4587331562645681E-15</v>
      </c>
      <c r="E688" s="5">
        <v>-1.8204039650787214</v>
      </c>
      <c r="F688" s="5">
        <v>1.7517465162532087</v>
      </c>
      <c r="G688" s="5">
        <v>0.99899752119561225</v>
      </c>
      <c r="H688" s="5">
        <v>-0.71199478203269795</v>
      </c>
      <c r="I688" s="5">
        <v>-3.5294975203244552E-2</v>
      </c>
      <c r="J688" s="5">
        <v>197</v>
      </c>
      <c r="K688" s="5">
        <v>0.59334141734072854</v>
      </c>
      <c r="L688" s="5">
        <v>4.0586508820820937E-7</v>
      </c>
    </row>
    <row r="689" spans="2:12" x14ac:dyDescent="0.25">
      <c r="B689" s="6" t="s">
        <v>34</v>
      </c>
      <c r="C689" s="5">
        <v>-5.191106402731273E-15</v>
      </c>
      <c r="D689" s="5">
        <v>-5.1371103796174438E-15</v>
      </c>
      <c r="E689" s="5">
        <v>-1.7310546100811273</v>
      </c>
      <c r="F689" s="5">
        <v>1.8405781465069873</v>
      </c>
      <c r="G689" s="5">
        <v>0.99613549523980005</v>
      </c>
      <c r="H689" s="5">
        <v>-0.7824050264450233</v>
      </c>
      <c r="I689" s="5">
        <v>9.8275385258803319E-2</v>
      </c>
      <c r="J689" s="5">
        <v>197</v>
      </c>
      <c r="K689" s="5">
        <v>0.69280675945187919</v>
      </c>
      <c r="L689" s="5">
        <v>6.9504324035054878E-8</v>
      </c>
    </row>
    <row r="690" spans="2:12" x14ac:dyDescent="0.25">
      <c r="B690" s="6" t="s">
        <v>35</v>
      </c>
      <c r="C690" s="5">
        <v>4.8794487624337813E-15</v>
      </c>
      <c r="D690" s="5">
        <v>4.8410237535655717E-15</v>
      </c>
      <c r="E690" s="5">
        <v>-1.7272639935352159</v>
      </c>
      <c r="F690" s="5">
        <v>2.1486069792342359</v>
      </c>
      <c r="G690" s="5">
        <v>0.99301453326710432</v>
      </c>
      <c r="H690" s="5">
        <v>-0.85295388752581047</v>
      </c>
      <c r="I690" s="5">
        <v>0.12433471190057174</v>
      </c>
      <c r="J690" s="5">
        <v>197</v>
      </c>
      <c r="K690" s="5">
        <v>0.52719578501419506</v>
      </c>
      <c r="L690" s="5">
        <v>1.5114183133666578E-6</v>
      </c>
    </row>
    <row r="691" spans="2:12" x14ac:dyDescent="0.25">
      <c r="B691" s="6" t="s">
        <v>36</v>
      </c>
      <c r="C691" s="5">
        <v>-8.477976511163658E-16</v>
      </c>
      <c r="D691" s="5">
        <v>-9.5318229148513816E-16</v>
      </c>
      <c r="E691" s="5">
        <v>-1.8922016351316049</v>
      </c>
      <c r="F691" s="5">
        <v>1.7321738372739715</v>
      </c>
      <c r="G691" s="5">
        <v>0.99925186438259717</v>
      </c>
      <c r="H691" s="5">
        <v>-0.69585890889660407</v>
      </c>
      <c r="I691" s="5">
        <v>-5.6483119807223162E-2</v>
      </c>
      <c r="J691" s="5">
        <v>197</v>
      </c>
      <c r="K691" s="5">
        <v>0.66346450042690164</v>
      </c>
      <c r="L691" s="5">
        <v>1.1391107869619694E-7</v>
      </c>
    </row>
    <row r="692" spans="2:12" x14ac:dyDescent="0.25">
      <c r="B692" s="6" t="s">
        <v>37</v>
      </c>
      <c r="C692" s="5">
        <v>2.9427218616249528E-15</v>
      </c>
      <c r="D692" s="5">
        <v>2.9177139354225454E-15</v>
      </c>
      <c r="E692" s="5">
        <v>-2.5173602524082845</v>
      </c>
      <c r="F692" s="5">
        <v>2.2210968952364789</v>
      </c>
      <c r="G692" s="5">
        <v>0.87779105631876964</v>
      </c>
      <c r="H692" s="5">
        <v>-7.4134802106062381E-2</v>
      </c>
      <c r="I692" s="5">
        <v>8.6679189347800625E-2</v>
      </c>
      <c r="J692" s="5">
        <v>197</v>
      </c>
      <c r="K692" s="5">
        <v>0.49956531963616929</v>
      </c>
      <c r="L692" s="5">
        <v>2.7065629444023558E-6</v>
      </c>
    </row>
    <row r="693" spans="2:12" x14ac:dyDescent="0.25">
      <c r="B693" s="6" t="s">
        <v>38</v>
      </c>
      <c r="C693" s="5">
        <v>-4.8072793456915948E-15</v>
      </c>
      <c r="D693" s="5">
        <v>-4.756995338749249E-15</v>
      </c>
      <c r="E693" s="5">
        <v>-2.332038077503225</v>
      </c>
      <c r="F693" s="5">
        <v>2.3374351014254762</v>
      </c>
      <c r="G693" s="5">
        <v>0.91725914415828413</v>
      </c>
      <c r="H693" s="5">
        <v>-0.14493878102308777</v>
      </c>
      <c r="I693" s="5">
        <v>0.15968331678486883</v>
      </c>
      <c r="J693" s="5">
        <v>197</v>
      </c>
      <c r="K693" s="5">
        <v>0.43148516528071734</v>
      </c>
      <c r="L693" s="5">
        <v>1.2370232601462773E-5</v>
      </c>
    </row>
    <row r="694" spans="2:12" x14ac:dyDescent="0.25">
      <c r="B694" s="6" t="s">
        <v>39</v>
      </c>
      <c r="C694" s="5">
        <v>-2.8755476346013704E-15</v>
      </c>
      <c r="D694" s="5">
        <v>-2.6951878031507265E-15</v>
      </c>
      <c r="E694" s="5">
        <v>-1.9544435882571285</v>
      </c>
      <c r="F694" s="5">
        <v>2.140983110456022</v>
      </c>
      <c r="G694" s="5">
        <v>0.98173616213737469</v>
      </c>
      <c r="H694" s="5">
        <v>-0.40060796316526348</v>
      </c>
      <c r="I694" s="5">
        <v>0.11141844166615744</v>
      </c>
      <c r="J694" s="5">
        <v>197</v>
      </c>
      <c r="K694" s="5">
        <v>0.54487912694258911</v>
      </c>
      <c r="L694" s="5">
        <v>1.0517994299585723E-6</v>
      </c>
    </row>
    <row r="695" spans="2:12" x14ac:dyDescent="0.25">
      <c r="B695" s="6" t="s">
        <v>40</v>
      </c>
      <c r="C695" s="5">
        <v>6.6413479574369401E-16</v>
      </c>
      <c r="D695" s="5">
        <v>6.7465268962068889E-16</v>
      </c>
      <c r="E695" s="5">
        <v>-1.9921755899097584</v>
      </c>
      <c r="F695" s="5">
        <v>2.0854749862166173</v>
      </c>
      <c r="G695" s="5">
        <v>0.89329981029844752</v>
      </c>
      <c r="H695" s="5">
        <v>-0.28898514031369649</v>
      </c>
      <c r="I695" s="5">
        <v>-5.2978334683041396E-2</v>
      </c>
      <c r="J695" s="5">
        <v>197</v>
      </c>
      <c r="K695" s="5">
        <v>0.688393496031525</v>
      </c>
      <c r="L695" s="5">
        <v>7.4759416972737588E-8</v>
      </c>
    </row>
    <row r="696" spans="2:12" x14ac:dyDescent="0.25">
      <c r="B696" s="6" t="s">
        <v>41</v>
      </c>
      <c r="C696" s="5">
        <v>6.4697491334438252E-15</v>
      </c>
      <c r="D696" s="5">
        <v>6.5676870260881947E-15</v>
      </c>
      <c r="E696" s="5">
        <v>-1.9161176815256145</v>
      </c>
      <c r="F696" s="5">
        <v>1.9171297556678566</v>
      </c>
      <c r="G696" s="5">
        <v>0.9978554213951597</v>
      </c>
      <c r="H696" s="5">
        <v>-0.46485101079235402</v>
      </c>
      <c r="I696" s="5">
        <v>0.15010324002727496</v>
      </c>
      <c r="J696" s="5">
        <v>197</v>
      </c>
      <c r="K696" s="5">
        <v>0.61069850635447753</v>
      </c>
      <c r="L696" s="5">
        <v>2.9286304756751915E-7</v>
      </c>
    </row>
    <row r="697" spans="2:12" x14ac:dyDescent="0.25">
      <c r="B697" s="6" t="s">
        <v>42</v>
      </c>
      <c r="C697" s="5">
        <v>4.5140465137939941E-15</v>
      </c>
      <c r="D697" s="5">
        <v>4.3861372060226545E-15</v>
      </c>
      <c r="E697" s="5">
        <v>-1.7627783036759466</v>
      </c>
      <c r="F697" s="5">
        <v>1.6498585986409657</v>
      </c>
      <c r="G697" s="5">
        <v>0.99967804543759187</v>
      </c>
      <c r="H697" s="5">
        <v>-0.73688546437413649</v>
      </c>
      <c r="I697" s="5">
        <v>-0.11631745144166861</v>
      </c>
      <c r="J697" s="5">
        <v>197</v>
      </c>
      <c r="K697" s="5">
        <v>0.75158593822406983</v>
      </c>
      <c r="L697" s="5">
        <v>2.7620014059722139E-8</v>
      </c>
    </row>
    <row r="698" spans="2:12" x14ac:dyDescent="0.25">
      <c r="B698" s="6" t="s">
        <v>43</v>
      </c>
      <c r="C698" s="5">
        <v>3.4570461774237108E-15</v>
      </c>
      <c r="D698" s="5">
        <v>3.4743710114360033E-15</v>
      </c>
      <c r="E698" s="5">
        <v>-2.0565136836927906</v>
      </c>
      <c r="F698" s="5">
        <v>2.1936780860703302</v>
      </c>
      <c r="G698" s="5">
        <v>0.9653003300415135</v>
      </c>
      <c r="H698" s="5">
        <v>-0.43436502918350994</v>
      </c>
      <c r="I698" s="5">
        <v>8.3337369791852967E-2</v>
      </c>
      <c r="J698" s="5">
        <v>197</v>
      </c>
      <c r="K698" s="5">
        <v>0.53488384323063443</v>
      </c>
      <c r="L698" s="5">
        <v>1.2897338735757669E-6</v>
      </c>
    </row>
    <row r="699" spans="2:12" x14ac:dyDescent="0.25">
      <c r="B699" s="6" t="s">
        <v>44</v>
      </c>
      <c r="C699" s="5">
        <v>-3.4707196427902138E-15</v>
      </c>
      <c r="D699" s="5">
        <v>-3.480261229454569E-15</v>
      </c>
      <c r="E699" s="5">
        <v>-1.9506059107171299</v>
      </c>
      <c r="F699" s="5">
        <v>2.1439483829648913</v>
      </c>
      <c r="G699" s="5">
        <v>0.98511376413294927</v>
      </c>
      <c r="H699" s="5">
        <v>-0.49118395102921797</v>
      </c>
      <c r="I699" s="5">
        <v>1.9440107781184959E-2</v>
      </c>
      <c r="J699" s="5">
        <v>197</v>
      </c>
      <c r="K699" s="5">
        <v>0.50148141447622108</v>
      </c>
      <c r="L699" s="5">
        <v>2.5977359115353494E-6</v>
      </c>
    </row>
    <row r="700" spans="2:12" x14ac:dyDescent="0.25">
      <c r="B700" s="6" t="s">
        <v>45</v>
      </c>
      <c r="C700" s="5">
        <v>-5.2573507730693734E-15</v>
      </c>
      <c r="D700" s="5">
        <v>-5.1507913369687294E-15</v>
      </c>
      <c r="E700" s="5">
        <v>-2.1951133670199106</v>
      </c>
      <c r="F700" s="5">
        <v>2.2722932665706459</v>
      </c>
      <c r="G700" s="5">
        <v>0.96957396365529469</v>
      </c>
      <c r="H700" s="5">
        <v>-0.46284296373457323</v>
      </c>
      <c r="I700" s="5">
        <v>-4.1077328281767529E-2</v>
      </c>
      <c r="J700" s="5">
        <v>197</v>
      </c>
      <c r="K700" s="5">
        <v>0.4944387132973837</v>
      </c>
      <c r="L700" s="5">
        <v>3.0220875161895455E-6</v>
      </c>
    </row>
    <row r="701" spans="2:12" x14ac:dyDescent="0.25">
      <c r="B701" s="6" t="s">
        <v>46</v>
      </c>
      <c r="C701" s="5">
        <v>-2.5819519963184506E-15</v>
      </c>
      <c r="D701" s="5">
        <v>-2.590120096456718E-15</v>
      </c>
      <c r="E701" s="5">
        <v>-2.1773124070999219</v>
      </c>
      <c r="F701" s="5">
        <v>2.0468298878121116</v>
      </c>
      <c r="G701" s="5">
        <v>0.95946612991751068</v>
      </c>
      <c r="H701" s="5">
        <v>-0.59159622259568101</v>
      </c>
      <c r="I701" s="5">
        <v>4.198886024038323E-2</v>
      </c>
      <c r="J701" s="5">
        <v>197</v>
      </c>
      <c r="K701" s="5">
        <v>0.3879434903654182</v>
      </c>
      <c r="L701" s="5">
        <v>3.4808703217496952E-5</v>
      </c>
    </row>
    <row r="704" spans="2:12" x14ac:dyDescent="0.25">
      <c r="B704" s="2" t="s">
        <v>298</v>
      </c>
    </row>
    <row r="706" spans="2:3" x14ac:dyDescent="0.25">
      <c r="B706" s="4" t="s">
        <v>5</v>
      </c>
      <c r="C706" s="5" t="s">
        <v>7</v>
      </c>
    </row>
    <row r="707" spans="2:3" x14ac:dyDescent="0.25">
      <c r="B707" s="6" t="s">
        <v>83</v>
      </c>
      <c r="C707" s="5">
        <v>-0.31327503037699655</v>
      </c>
    </row>
    <row r="708" spans="2:3" x14ac:dyDescent="0.25">
      <c r="B708" s="6" t="s">
        <v>84</v>
      </c>
      <c r="C708" s="5">
        <v>0.13379829672230359</v>
      </c>
    </row>
    <row r="709" spans="2:3" x14ac:dyDescent="0.25">
      <c r="B709" s="6" t="s">
        <v>85</v>
      </c>
      <c r="C709" s="5">
        <v>1.1612336252892241</v>
      </c>
    </row>
    <row r="710" spans="2:3" x14ac:dyDescent="0.25">
      <c r="B710" s="6" t="s">
        <v>86</v>
      </c>
      <c r="C710" s="5">
        <v>-0.79057220293382813</v>
      </c>
    </row>
    <row r="711" spans="2:3" x14ac:dyDescent="0.25">
      <c r="B711" s="6" t="s">
        <v>87</v>
      </c>
      <c r="C711" s="5">
        <v>-0.84904276243180732</v>
      </c>
    </row>
    <row r="712" spans="2:3" x14ac:dyDescent="0.25">
      <c r="B712" s="6" t="s">
        <v>88</v>
      </c>
      <c r="C712" s="5">
        <v>-2.7116125410288956</v>
      </c>
    </row>
    <row r="713" spans="2:3" x14ac:dyDescent="0.25">
      <c r="B713" s="6" t="s">
        <v>89</v>
      </c>
      <c r="C713" s="5">
        <v>-5.1241168087458266E-2</v>
      </c>
    </row>
    <row r="714" spans="2:3" x14ac:dyDescent="0.25">
      <c r="B714" s="6" t="s">
        <v>90</v>
      </c>
      <c r="C714" s="5">
        <v>-0.15987068923362324</v>
      </c>
    </row>
    <row r="715" spans="2:3" x14ac:dyDescent="0.25">
      <c r="B715" s="6" t="s">
        <v>91</v>
      </c>
      <c r="C715" s="5">
        <v>0.79981476448747213</v>
      </c>
    </row>
    <row r="716" spans="2:3" x14ac:dyDescent="0.25">
      <c r="B716" s="6" t="s">
        <v>92</v>
      </c>
      <c r="C716" s="5">
        <v>-0.82541630923679687</v>
      </c>
    </row>
    <row r="717" spans="2:3" x14ac:dyDescent="0.25">
      <c r="B717" s="6" t="s">
        <v>93</v>
      </c>
      <c r="C717" s="5">
        <v>-1.0444586555894484</v>
      </c>
    </row>
    <row r="718" spans="2:3" x14ac:dyDescent="0.25">
      <c r="B718" s="6" t="s">
        <v>94</v>
      </c>
      <c r="C718" s="5">
        <v>-1.108753060317534</v>
      </c>
    </row>
    <row r="719" spans="2:3" x14ac:dyDescent="0.25">
      <c r="B719" s="6" t="s">
        <v>95</v>
      </c>
      <c r="C719" s="5">
        <v>-0.26973724345104666</v>
      </c>
    </row>
    <row r="720" spans="2:3" x14ac:dyDescent="0.25">
      <c r="B720" s="6" t="s">
        <v>96</v>
      </c>
      <c r="C720" s="5">
        <v>1.7431091106422043</v>
      </c>
    </row>
    <row r="721" spans="2:3" x14ac:dyDescent="0.25">
      <c r="B721" s="6" t="s">
        <v>97</v>
      </c>
      <c r="C721" s="5">
        <v>1.4904782840836726</v>
      </c>
    </row>
    <row r="722" spans="2:3" x14ac:dyDescent="0.25">
      <c r="B722" s="6" t="s">
        <v>98</v>
      </c>
      <c r="C722" s="5">
        <v>0.14881292655057776</v>
      </c>
    </row>
    <row r="723" spans="2:3" x14ac:dyDescent="0.25">
      <c r="B723" s="6" t="s">
        <v>99</v>
      </c>
      <c r="C723" s="5">
        <v>-1.5638498275403774</v>
      </c>
    </row>
    <row r="724" spans="2:3" x14ac:dyDescent="0.25">
      <c r="B724" s="6" t="s">
        <v>100</v>
      </c>
      <c r="C724" s="5">
        <v>0.21212636716084243</v>
      </c>
    </row>
    <row r="725" spans="2:3" x14ac:dyDescent="0.25">
      <c r="B725" s="6" t="s">
        <v>101</v>
      </c>
      <c r="C725" s="5">
        <v>7.3168626685242488E-2</v>
      </c>
    </row>
    <row r="726" spans="2:3" x14ac:dyDescent="0.25">
      <c r="B726" s="6" t="s">
        <v>102</v>
      </c>
      <c r="C726" s="5">
        <v>0.28482921400476113</v>
      </c>
    </row>
    <row r="727" spans="2:3" x14ac:dyDescent="0.25">
      <c r="B727" s="6" t="s">
        <v>103</v>
      </c>
      <c r="C727" s="5">
        <v>0.50658508402102054</v>
      </c>
    </row>
    <row r="728" spans="2:3" x14ac:dyDescent="0.25">
      <c r="B728" s="6" t="s">
        <v>104</v>
      </c>
      <c r="C728" s="5">
        <v>-1.2309026412852679</v>
      </c>
    </row>
    <row r="729" spans="2:3" x14ac:dyDescent="0.25">
      <c r="B729" s="6" t="s">
        <v>105</v>
      </c>
      <c r="C729" s="5">
        <v>-0.70854236670004289</v>
      </c>
    </row>
    <row r="730" spans="2:3" x14ac:dyDescent="0.25">
      <c r="B730" s="6" t="s">
        <v>106</v>
      </c>
      <c r="C730" s="5">
        <v>0.87767035621114387</v>
      </c>
    </row>
    <row r="731" spans="2:3" x14ac:dyDescent="0.25">
      <c r="B731" s="6" t="s">
        <v>107</v>
      </c>
      <c r="C731" s="5">
        <v>0.23517580099308633</v>
      </c>
    </row>
    <row r="732" spans="2:3" x14ac:dyDescent="0.25">
      <c r="B732" s="6" t="s">
        <v>108</v>
      </c>
      <c r="C732" s="5">
        <v>0.23229705379174748</v>
      </c>
    </row>
    <row r="733" spans="2:3" x14ac:dyDescent="0.25">
      <c r="B733" s="6" t="s">
        <v>109</v>
      </c>
      <c r="C733" s="5">
        <v>-0.37124293566344035</v>
      </c>
    </row>
    <row r="734" spans="2:3" x14ac:dyDescent="0.25">
      <c r="B734" s="6" t="s">
        <v>110</v>
      </c>
      <c r="C734" s="5">
        <v>1.9379066572827743</v>
      </c>
    </row>
    <row r="735" spans="2:3" x14ac:dyDescent="0.25">
      <c r="B735" s="6" t="s">
        <v>111</v>
      </c>
      <c r="C735" s="5">
        <v>0.93459364671078426</v>
      </c>
    </row>
    <row r="736" spans="2:3" x14ac:dyDescent="0.25">
      <c r="B736" s="6" t="s">
        <v>112</v>
      </c>
      <c r="C736" s="5">
        <v>0.40889870796499239</v>
      </c>
    </row>
    <row r="737" spans="2:3" x14ac:dyDescent="0.25">
      <c r="B737" s="6" t="s">
        <v>113</v>
      </c>
      <c r="C737" s="5">
        <v>2.6291699816294747</v>
      </c>
    </row>
    <row r="738" spans="2:3" x14ac:dyDescent="0.25">
      <c r="B738" s="6" t="s">
        <v>114</v>
      </c>
      <c r="C738" s="5">
        <v>2.0983388168962223</v>
      </c>
    </row>
    <row r="739" spans="2:3" x14ac:dyDescent="0.25">
      <c r="B739" s="6" t="s">
        <v>115</v>
      </c>
      <c r="C739" s="5">
        <v>0.56170419562024132</v>
      </c>
    </row>
    <row r="740" spans="2:3" x14ac:dyDescent="0.25">
      <c r="B740" s="6" t="s">
        <v>116</v>
      </c>
      <c r="C740" s="5">
        <v>-0.11502305173463789</v>
      </c>
    </row>
    <row r="741" spans="2:3" x14ac:dyDescent="0.25">
      <c r="B741" s="6" t="s">
        <v>117</v>
      </c>
      <c r="C741" s="5">
        <v>-9.9107612184315727E-2</v>
      </c>
    </row>
    <row r="742" spans="2:3" x14ac:dyDescent="0.25">
      <c r="B742" s="6" t="s">
        <v>118</v>
      </c>
      <c r="C742" s="5">
        <v>-1.0154638460410668</v>
      </c>
    </row>
    <row r="743" spans="2:3" x14ac:dyDescent="0.25">
      <c r="B743" s="6" t="s">
        <v>119</v>
      </c>
      <c r="C743" s="5">
        <v>1.0929915633448011</v>
      </c>
    </row>
    <row r="744" spans="2:3" x14ac:dyDescent="0.25">
      <c r="B744" s="6" t="s">
        <v>120</v>
      </c>
      <c r="C744" s="5">
        <v>0.4964108836926836</v>
      </c>
    </row>
    <row r="745" spans="2:3" x14ac:dyDescent="0.25">
      <c r="B745" s="6" t="s">
        <v>121</v>
      </c>
      <c r="C745" s="5">
        <v>0.74136204722802868</v>
      </c>
    </row>
    <row r="746" spans="2:3" x14ac:dyDescent="0.25">
      <c r="B746" s="6" t="s">
        <v>122</v>
      </c>
      <c r="C746" s="5">
        <v>1.4004958643385641</v>
      </c>
    </row>
    <row r="747" spans="2:3" x14ac:dyDescent="0.25">
      <c r="B747" s="6" t="s">
        <v>123</v>
      </c>
      <c r="C747" s="5">
        <v>0.41449901683267176</v>
      </c>
    </row>
    <row r="748" spans="2:3" x14ac:dyDescent="0.25">
      <c r="B748" s="6" t="s">
        <v>124</v>
      </c>
      <c r="C748" s="5">
        <v>-2.0123163585942336</v>
      </c>
    </row>
    <row r="749" spans="2:3" x14ac:dyDescent="0.25">
      <c r="B749" s="6" t="s">
        <v>125</v>
      </c>
      <c r="C749" s="5">
        <v>0.32564453261417314</v>
      </c>
    </row>
    <row r="750" spans="2:3" x14ac:dyDescent="0.25">
      <c r="B750" s="6" t="s">
        <v>126</v>
      </c>
      <c r="C750" s="5">
        <v>0.86860414753391491</v>
      </c>
    </row>
    <row r="751" spans="2:3" x14ac:dyDescent="0.25">
      <c r="B751" s="6" t="s">
        <v>127</v>
      </c>
      <c r="C751" s="5">
        <v>-0.8251906157821377</v>
      </c>
    </row>
    <row r="752" spans="2:3" x14ac:dyDescent="0.25">
      <c r="B752" s="6" t="s">
        <v>128</v>
      </c>
      <c r="C752" s="5">
        <v>-0.31327458440461664</v>
      </c>
    </row>
    <row r="753" spans="2:3" x14ac:dyDescent="0.25">
      <c r="B753" s="6" t="s">
        <v>129</v>
      </c>
      <c r="C753" s="5">
        <v>-0.59499806058429217</v>
      </c>
    </row>
    <row r="754" spans="2:3" x14ac:dyDescent="0.25">
      <c r="B754" s="6" t="s">
        <v>130</v>
      </c>
      <c r="C754" s="5">
        <v>1.0839091767249238</v>
      </c>
    </row>
    <row r="755" spans="2:3" x14ac:dyDescent="0.25">
      <c r="B755" s="6" t="s">
        <v>131</v>
      </c>
      <c r="C755" s="5">
        <v>-1.1496559984472379</v>
      </c>
    </row>
    <row r="756" spans="2:3" x14ac:dyDescent="0.25">
      <c r="B756" s="6" t="s">
        <v>132</v>
      </c>
      <c r="C756" s="5">
        <v>-0.80981346471135174</v>
      </c>
    </row>
    <row r="757" spans="2:3" x14ac:dyDescent="0.25">
      <c r="B757" s="6" t="s">
        <v>133</v>
      </c>
      <c r="C757" s="5">
        <v>1.4661061205867325</v>
      </c>
    </row>
    <row r="758" spans="2:3" x14ac:dyDescent="0.25">
      <c r="B758" s="6" t="s">
        <v>134</v>
      </c>
      <c r="C758" s="5">
        <v>-0.68417143809909087</v>
      </c>
    </row>
    <row r="759" spans="2:3" x14ac:dyDescent="0.25">
      <c r="B759" s="6" t="s">
        <v>135</v>
      </c>
      <c r="C759" s="5">
        <v>0.19152976346574424</v>
      </c>
    </row>
    <row r="760" spans="2:3" x14ac:dyDescent="0.25">
      <c r="B760" s="6" t="s">
        <v>136</v>
      </c>
      <c r="C760" s="5">
        <v>1.0669970026755931</v>
      </c>
    </row>
    <row r="761" spans="2:3" x14ac:dyDescent="0.25">
      <c r="B761" s="6" t="s">
        <v>137</v>
      </c>
      <c r="C761" s="5">
        <v>-0.68368918180920268</v>
      </c>
    </row>
    <row r="762" spans="2:3" x14ac:dyDescent="0.25">
      <c r="B762" s="6" t="s">
        <v>138</v>
      </c>
      <c r="C762" s="5">
        <v>-0.20642342026728699</v>
      </c>
    </row>
    <row r="763" spans="2:3" x14ac:dyDescent="0.25">
      <c r="B763" s="6" t="s">
        <v>139</v>
      </c>
      <c r="C763" s="5">
        <v>-0.11588861965142083</v>
      </c>
    </row>
    <row r="764" spans="2:3" x14ac:dyDescent="0.25">
      <c r="B764" s="6" t="s">
        <v>140</v>
      </c>
      <c r="C764" s="5">
        <v>0.55014900167934588</v>
      </c>
    </row>
    <row r="765" spans="2:3" x14ac:dyDescent="0.25">
      <c r="B765" s="6" t="s">
        <v>141</v>
      </c>
      <c r="C765" s="5">
        <v>9.6432942750123152E-3</v>
      </c>
    </row>
    <row r="766" spans="2:3" x14ac:dyDescent="0.25">
      <c r="B766" s="6" t="s">
        <v>142</v>
      </c>
      <c r="C766" s="5">
        <v>-1.5331620684288088</v>
      </c>
    </row>
    <row r="767" spans="2:3" x14ac:dyDescent="0.25">
      <c r="B767" s="6" t="s">
        <v>143</v>
      </c>
      <c r="C767" s="5">
        <v>6.4260823784489413E-2</v>
      </c>
    </row>
    <row r="768" spans="2:3" x14ac:dyDescent="0.25">
      <c r="B768" s="6" t="s">
        <v>144</v>
      </c>
      <c r="C768" s="5">
        <v>-0.17024863794347334</v>
      </c>
    </row>
    <row r="769" spans="2:3" x14ac:dyDescent="0.25">
      <c r="B769" s="6" t="s">
        <v>145</v>
      </c>
      <c r="C769" s="5">
        <v>-0.46464585500091221</v>
      </c>
    </row>
    <row r="770" spans="2:3" x14ac:dyDescent="0.25">
      <c r="B770" s="6" t="s">
        <v>146</v>
      </c>
      <c r="C770" s="5">
        <v>0.55948146638879526</v>
      </c>
    </row>
    <row r="771" spans="2:3" x14ac:dyDescent="0.25">
      <c r="B771" s="6" t="s">
        <v>147</v>
      </c>
      <c r="C771" s="5">
        <v>-0.99702655493157599</v>
      </c>
    </row>
    <row r="772" spans="2:3" x14ac:dyDescent="0.25">
      <c r="B772" s="6" t="s">
        <v>148</v>
      </c>
      <c r="C772" s="5">
        <v>-1.6864300722180814E-2</v>
      </c>
    </row>
    <row r="773" spans="2:3" x14ac:dyDescent="0.25">
      <c r="B773" s="6" t="s">
        <v>149</v>
      </c>
      <c r="C773" s="5">
        <v>-0.29720085783086025</v>
      </c>
    </row>
    <row r="774" spans="2:3" x14ac:dyDescent="0.25">
      <c r="B774" s="6" t="s">
        <v>150</v>
      </c>
      <c r="C774" s="5">
        <v>-0.77514953264261466</v>
      </c>
    </row>
    <row r="775" spans="2:3" x14ac:dyDescent="0.25">
      <c r="B775" s="6" t="s">
        <v>151</v>
      </c>
      <c r="C775" s="5">
        <v>-1.2187562283296189</v>
      </c>
    </row>
    <row r="776" spans="2:3" x14ac:dyDescent="0.25">
      <c r="B776" s="6" t="s">
        <v>152</v>
      </c>
      <c r="C776" s="5">
        <v>-4.4422830491794463E-2</v>
      </c>
    </row>
    <row r="777" spans="2:3" x14ac:dyDescent="0.25">
      <c r="B777" s="6" t="s">
        <v>153</v>
      </c>
      <c r="C777" s="5">
        <v>-0.577582269393496</v>
      </c>
    </row>
    <row r="778" spans="2:3" x14ac:dyDescent="0.25">
      <c r="B778" s="6" t="s">
        <v>154</v>
      </c>
      <c r="C778" s="5">
        <v>-0.92912523023762994</v>
      </c>
    </row>
    <row r="779" spans="2:3" x14ac:dyDescent="0.25">
      <c r="B779" s="6" t="s">
        <v>155</v>
      </c>
      <c r="C779" s="5">
        <v>0.62351168510064059</v>
      </c>
    </row>
    <row r="780" spans="2:3" x14ac:dyDescent="0.25">
      <c r="B780" s="6" t="s">
        <v>156</v>
      </c>
      <c r="C780" s="5">
        <v>1.0148101849961964</v>
      </c>
    </row>
    <row r="781" spans="2:3" x14ac:dyDescent="0.25">
      <c r="B781" s="6" t="s">
        <v>157</v>
      </c>
      <c r="C781" s="5">
        <v>-0.52117060196070775</v>
      </c>
    </row>
    <row r="782" spans="2:3" x14ac:dyDescent="0.25">
      <c r="B782" s="6" t="s">
        <v>158</v>
      </c>
      <c r="C782" s="5">
        <v>-1.2961026448522273</v>
      </c>
    </row>
    <row r="783" spans="2:3" x14ac:dyDescent="0.25">
      <c r="B783" s="6" t="s">
        <v>159</v>
      </c>
      <c r="C783" s="5">
        <v>-0.30528916013994256</v>
      </c>
    </row>
    <row r="784" spans="2:3" x14ac:dyDescent="0.25">
      <c r="B784" s="6" t="s">
        <v>160</v>
      </c>
      <c r="C784" s="5">
        <v>0.78235180827051432</v>
      </c>
    </row>
    <row r="785" spans="2:3" x14ac:dyDescent="0.25">
      <c r="B785" s="6" t="s">
        <v>161</v>
      </c>
      <c r="C785" s="5">
        <v>0.2676981574071956</v>
      </c>
    </row>
    <row r="786" spans="2:3" x14ac:dyDescent="0.25">
      <c r="B786" s="6" t="s">
        <v>162</v>
      </c>
      <c r="C786" s="5">
        <v>-0.97991240347416064</v>
      </c>
    </row>
    <row r="787" spans="2:3" x14ac:dyDescent="0.25">
      <c r="B787" s="6" t="s">
        <v>163</v>
      </c>
      <c r="C787" s="5">
        <v>0.66801753448026679</v>
      </c>
    </row>
    <row r="788" spans="2:3" x14ac:dyDescent="0.25">
      <c r="B788" s="6" t="s">
        <v>164</v>
      </c>
      <c r="C788" s="5">
        <v>2.5698273891691552</v>
      </c>
    </row>
    <row r="789" spans="2:3" x14ac:dyDescent="0.25">
      <c r="B789" s="6" t="s">
        <v>165</v>
      </c>
      <c r="C789" s="5">
        <v>1.9940454453457088</v>
      </c>
    </row>
    <row r="790" spans="2:3" x14ac:dyDescent="0.25">
      <c r="B790" s="6" t="s">
        <v>166</v>
      </c>
      <c r="C790" s="5">
        <v>0.54062214458237989</v>
      </c>
    </row>
    <row r="791" spans="2:3" x14ac:dyDescent="0.25">
      <c r="B791" s="6" t="s">
        <v>167</v>
      </c>
      <c r="C791" s="5">
        <v>0.6575451695712683</v>
      </c>
    </row>
    <row r="792" spans="2:3" x14ac:dyDescent="0.25">
      <c r="B792" s="6" t="s">
        <v>168</v>
      </c>
      <c r="C792" s="5">
        <v>0.51050344400218928</v>
      </c>
    </row>
    <row r="793" spans="2:3" x14ac:dyDescent="0.25">
      <c r="B793" s="6" t="s">
        <v>169</v>
      </c>
      <c r="C793" s="5">
        <v>0.55990595922912756</v>
      </c>
    </row>
    <row r="794" spans="2:3" x14ac:dyDescent="0.25">
      <c r="B794" s="6" t="s">
        <v>170</v>
      </c>
      <c r="C794" s="5">
        <v>-1.7433608641930372</v>
      </c>
    </row>
    <row r="795" spans="2:3" x14ac:dyDescent="0.25">
      <c r="B795" s="6" t="s">
        <v>171</v>
      </c>
      <c r="C795" s="5">
        <v>0.50395665702101489</v>
      </c>
    </row>
    <row r="796" spans="2:3" x14ac:dyDescent="0.25">
      <c r="B796" s="6" t="s">
        <v>172</v>
      </c>
      <c r="C796" s="5">
        <v>0.19198057028979088</v>
      </c>
    </row>
    <row r="797" spans="2:3" x14ac:dyDescent="0.25">
      <c r="B797" s="6" t="s">
        <v>173</v>
      </c>
      <c r="C797" s="5">
        <v>-2.0237478375166233</v>
      </c>
    </row>
    <row r="798" spans="2:3" x14ac:dyDescent="0.25">
      <c r="B798" s="6" t="s">
        <v>174</v>
      </c>
      <c r="C798" s="5">
        <v>1.7382256494294672</v>
      </c>
    </row>
    <row r="799" spans="2:3" x14ac:dyDescent="0.25">
      <c r="B799" s="6" t="s">
        <v>175</v>
      </c>
      <c r="C799" s="5">
        <v>0.66442451422276805</v>
      </c>
    </row>
    <row r="800" spans="2:3" x14ac:dyDescent="0.25">
      <c r="B800" s="6" t="s">
        <v>176</v>
      </c>
      <c r="C800" s="5">
        <v>0.38557363407420864</v>
      </c>
    </row>
    <row r="801" spans="2:3" x14ac:dyDescent="0.25">
      <c r="B801" s="6" t="s">
        <v>177</v>
      </c>
      <c r="C801" s="5">
        <v>1.0810974990850966</v>
      </c>
    </row>
    <row r="802" spans="2:3" x14ac:dyDescent="0.25">
      <c r="B802" s="6" t="s">
        <v>178</v>
      </c>
      <c r="C802" s="5">
        <v>-0.42461181832290362</v>
      </c>
    </row>
    <row r="803" spans="2:3" x14ac:dyDescent="0.25">
      <c r="B803" s="6" t="s">
        <v>179</v>
      </c>
      <c r="C803" s="5">
        <v>-0.79353609981508377</v>
      </c>
    </row>
    <row r="804" spans="2:3" x14ac:dyDescent="0.25">
      <c r="B804" s="6" t="s">
        <v>180</v>
      </c>
      <c r="C804" s="5">
        <v>-4.3605204954455079E-2</v>
      </c>
    </row>
    <row r="805" spans="2:3" x14ac:dyDescent="0.25">
      <c r="B805" s="6" t="s">
        <v>181</v>
      </c>
      <c r="C805" s="5">
        <v>0.54350870235364646</v>
      </c>
    </row>
    <row r="806" spans="2:3" x14ac:dyDescent="0.25">
      <c r="B806" s="6" t="s">
        <v>182</v>
      </c>
      <c r="C806" s="5">
        <v>-4.2337940391005136E-2</v>
      </c>
    </row>
    <row r="807" spans="2:3" x14ac:dyDescent="0.25">
      <c r="B807" s="6" t="s">
        <v>183</v>
      </c>
      <c r="C807" s="5">
        <v>1.1161018557294782</v>
      </c>
    </row>
    <row r="808" spans="2:3" x14ac:dyDescent="0.25">
      <c r="B808" s="6" t="s">
        <v>184</v>
      </c>
      <c r="C808" s="5">
        <v>0.90363414746856185</v>
      </c>
    </row>
    <row r="809" spans="2:3" x14ac:dyDescent="0.25">
      <c r="B809" s="6" t="s">
        <v>185</v>
      </c>
      <c r="C809" s="5">
        <v>0.209409413370828</v>
      </c>
    </row>
    <row r="810" spans="2:3" x14ac:dyDescent="0.25">
      <c r="B810" s="6" t="s">
        <v>186</v>
      </c>
      <c r="C810" s="5">
        <v>0.32630120428243853</v>
      </c>
    </row>
    <row r="811" spans="2:3" x14ac:dyDescent="0.25">
      <c r="B811" s="6" t="s">
        <v>187</v>
      </c>
      <c r="C811" s="5">
        <v>1.7694654525084452E-3</v>
      </c>
    </row>
    <row r="812" spans="2:3" x14ac:dyDescent="0.25">
      <c r="B812" s="6" t="s">
        <v>188</v>
      </c>
      <c r="C812" s="5">
        <v>-1.8853210232424513</v>
      </c>
    </row>
    <row r="813" spans="2:3" x14ac:dyDescent="0.25">
      <c r="B813" s="6" t="s">
        <v>189</v>
      </c>
      <c r="C813" s="5">
        <v>0.47485430911068049</v>
      </c>
    </row>
    <row r="814" spans="2:3" x14ac:dyDescent="0.25">
      <c r="B814" s="6" t="s">
        <v>190</v>
      </c>
      <c r="C814" s="5">
        <v>-0.91332256757756869</v>
      </c>
    </row>
    <row r="815" spans="2:3" x14ac:dyDescent="0.25">
      <c r="B815" s="6" t="s">
        <v>191</v>
      </c>
      <c r="C815" s="5">
        <v>-1.6050801088894424</v>
      </c>
    </row>
    <row r="816" spans="2:3" x14ac:dyDescent="0.25">
      <c r="B816" s="6" t="s">
        <v>192</v>
      </c>
      <c r="C816" s="5">
        <v>-1.0045206776483804</v>
      </c>
    </row>
    <row r="817" spans="2:3" x14ac:dyDescent="0.25">
      <c r="B817" s="6" t="s">
        <v>193</v>
      </c>
      <c r="C817" s="5">
        <v>-0.62371959838690438</v>
      </c>
    </row>
    <row r="818" spans="2:3" x14ac:dyDescent="0.25">
      <c r="B818" s="6" t="s">
        <v>194</v>
      </c>
      <c r="C818" s="5">
        <v>0.51634102957000982</v>
      </c>
    </row>
    <row r="819" spans="2:3" x14ac:dyDescent="0.25">
      <c r="B819" s="6" t="s">
        <v>195</v>
      </c>
      <c r="C819" s="5">
        <v>-0.44377473566298864</v>
      </c>
    </row>
    <row r="820" spans="2:3" x14ac:dyDescent="0.25">
      <c r="B820" s="6" t="s">
        <v>196</v>
      </c>
      <c r="C820" s="5">
        <v>-0.98017388366716729</v>
      </c>
    </row>
    <row r="821" spans="2:3" x14ac:dyDescent="0.25">
      <c r="B821" s="6" t="s">
        <v>197</v>
      </c>
      <c r="C821" s="5">
        <v>-1.6823620771709566</v>
      </c>
    </row>
    <row r="822" spans="2:3" x14ac:dyDescent="0.25">
      <c r="B822" s="6" t="s">
        <v>198</v>
      </c>
      <c r="C822" s="5">
        <v>0.41598186954965632</v>
      </c>
    </row>
    <row r="823" spans="2:3" x14ac:dyDescent="0.25">
      <c r="B823" s="6" t="s">
        <v>199</v>
      </c>
      <c r="C823" s="5">
        <v>-1.302031298328109</v>
      </c>
    </row>
    <row r="824" spans="2:3" x14ac:dyDescent="0.25">
      <c r="B824" s="6" t="s">
        <v>200</v>
      </c>
      <c r="C824" s="5">
        <v>0.41106528550756272</v>
      </c>
    </row>
    <row r="825" spans="2:3" x14ac:dyDescent="0.25">
      <c r="B825" s="6" t="s">
        <v>201</v>
      </c>
      <c r="C825" s="5">
        <v>-2.126774264512127</v>
      </c>
    </row>
    <row r="826" spans="2:3" x14ac:dyDescent="0.25">
      <c r="B826" s="6" t="s">
        <v>202</v>
      </c>
      <c r="C826" s="5">
        <v>-8.9568318949980519E-2</v>
      </c>
    </row>
    <row r="827" spans="2:3" x14ac:dyDescent="0.25">
      <c r="B827" s="6" t="s">
        <v>203</v>
      </c>
      <c r="C827" s="5">
        <v>1.2509855075446104</v>
      </c>
    </row>
    <row r="828" spans="2:3" x14ac:dyDescent="0.25">
      <c r="B828" s="6" t="s">
        <v>204</v>
      </c>
      <c r="C828" s="5">
        <v>-0.83245198183822899</v>
      </c>
    </row>
    <row r="829" spans="2:3" x14ac:dyDescent="0.25">
      <c r="B829" s="6" t="s">
        <v>205</v>
      </c>
      <c r="C829" s="5">
        <v>0.93817282716614236</v>
      </c>
    </row>
    <row r="830" spans="2:3" x14ac:dyDescent="0.25">
      <c r="B830" s="6" t="s">
        <v>206</v>
      </c>
      <c r="C830" s="5">
        <v>0.16931531417608126</v>
      </c>
    </row>
    <row r="831" spans="2:3" x14ac:dyDescent="0.25">
      <c r="B831" s="6" t="s">
        <v>207</v>
      </c>
      <c r="C831" s="5">
        <v>-0.18969885155550481</v>
      </c>
    </row>
    <row r="832" spans="2:3" x14ac:dyDescent="0.25">
      <c r="B832" s="6" t="s">
        <v>208</v>
      </c>
      <c r="C832" s="5">
        <v>1.5830854978124864</v>
      </c>
    </row>
    <row r="833" spans="2:3" x14ac:dyDescent="0.25">
      <c r="B833" s="6" t="s">
        <v>209</v>
      </c>
      <c r="C833" s="5">
        <v>0.96437777626662657</v>
      </c>
    </row>
    <row r="834" spans="2:3" x14ac:dyDescent="0.25">
      <c r="B834" s="6" t="s">
        <v>210</v>
      </c>
      <c r="C834" s="5">
        <v>-0.48505239467486438</v>
      </c>
    </row>
    <row r="835" spans="2:3" x14ac:dyDescent="0.25">
      <c r="B835" s="6" t="s">
        <v>211</v>
      </c>
      <c r="C835" s="5">
        <v>1.0279807203310252</v>
      </c>
    </row>
    <row r="836" spans="2:3" x14ac:dyDescent="0.25">
      <c r="B836" s="6" t="s">
        <v>212</v>
      </c>
      <c r="C836" s="5">
        <v>-0.34311905466114689</v>
      </c>
    </row>
    <row r="837" spans="2:3" x14ac:dyDescent="0.25">
      <c r="B837" s="6" t="s">
        <v>213</v>
      </c>
      <c r="C837" s="5">
        <v>-0.39240705247150254</v>
      </c>
    </row>
    <row r="838" spans="2:3" x14ac:dyDescent="0.25">
      <c r="B838" s="6" t="s">
        <v>214</v>
      </c>
      <c r="C838" s="5">
        <v>0.32819492239485404</v>
      </c>
    </row>
    <row r="839" spans="2:3" x14ac:dyDescent="0.25">
      <c r="B839" s="6" t="s">
        <v>215</v>
      </c>
      <c r="C839" s="5">
        <v>-1.1240193798476072</v>
      </c>
    </row>
    <row r="840" spans="2:3" x14ac:dyDescent="0.25">
      <c r="B840" s="6" t="s">
        <v>216</v>
      </c>
      <c r="C840" s="5">
        <v>-0.33113655074203308</v>
      </c>
    </row>
    <row r="841" spans="2:3" x14ac:dyDescent="0.25">
      <c r="B841" s="6" t="s">
        <v>217</v>
      </c>
      <c r="C841" s="5">
        <v>-0.33704211467883771</v>
      </c>
    </row>
    <row r="842" spans="2:3" x14ac:dyDescent="0.25">
      <c r="B842" s="6" t="s">
        <v>218</v>
      </c>
      <c r="C842" s="5">
        <v>-0.43778163197677272</v>
      </c>
    </row>
    <row r="843" spans="2:3" x14ac:dyDescent="0.25">
      <c r="B843" s="6" t="s">
        <v>219</v>
      </c>
      <c r="C843" s="5">
        <v>-3.7944913065929287E-3</v>
      </c>
    </row>
    <row r="844" spans="2:3" x14ac:dyDescent="0.25">
      <c r="B844" s="6" t="s">
        <v>220</v>
      </c>
      <c r="C844" s="5">
        <v>0.4530023405168494</v>
      </c>
    </row>
    <row r="845" spans="2:3" x14ac:dyDescent="0.25">
      <c r="B845" s="6" t="s">
        <v>221</v>
      </c>
      <c r="C845" s="5">
        <v>0.99557782493975144</v>
      </c>
    </row>
    <row r="846" spans="2:3" x14ac:dyDescent="0.25">
      <c r="B846" s="6" t="s">
        <v>222</v>
      </c>
      <c r="C846" s="5">
        <v>-0.57875609224039348</v>
      </c>
    </row>
    <row r="847" spans="2:3" x14ac:dyDescent="0.25">
      <c r="B847" s="6" t="s">
        <v>223</v>
      </c>
      <c r="C847" s="5">
        <v>-0.11276359511278722</v>
      </c>
    </row>
    <row r="848" spans="2:3" x14ac:dyDescent="0.25">
      <c r="B848" s="6" t="s">
        <v>224</v>
      </c>
      <c r="C848" s="5">
        <v>-0.13955624776518577</v>
      </c>
    </row>
    <row r="849" spans="2:3" x14ac:dyDescent="0.25">
      <c r="B849" s="6" t="s">
        <v>225</v>
      </c>
      <c r="C849" s="5">
        <v>1.0040912787804457</v>
      </c>
    </row>
    <row r="850" spans="2:3" x14ac:dyDescent="0.25">
      <c r="B850" s="6" t="s">
        <v>226</v>
      </c>
      <c r="C850" s="5">
        <v>0.455707686578535</v>
      </c>
    </row>
    <row r="851" spans="2:3" x14ac:dyDescent="0.25">
      <c r="B851" s="6" t="s">
        <v>227</v>
      </c>
      <c r="C851" s="5">
        <v>-0.51815513283218029</v>
      </c>
    </row>
    <row r="852" spans="2:3" x14ac:dyDescent="0.25">
      <c r="B852" s="6" t="s">
        <v>228</v>
      </c>
      <c r="C852" s="5">
        <v>0.5885753551528814</v>
      </c>
    </row>
    <row r="853" spans="2:3" x14ac:dyDescent="0.25">
      <c r="B853" s="6" t="s">
        <v>229</v>
      </c>
      <c r="C853" s="5">
        <v>-2.3548790723105211</v>
      </c>
    </row>
    <row r="854" spans="2:3" x14ac:dyDescent="0.25">
      <c r="B854" s="6" t="s">
        <v>230</v>
      </c>
      <c r="C854" s="5">
        <v>1.331844576012911</v>
      </c>
    </row>
    <row r="855" spans="2:3" x14ac:dyDescent="0.25">
      <c r="B855" s="6" t="s">
        <v>231</v>
      </c>
      <c r="C855" s="5">
        <v>-0.2909868030755709</v>
      </c>
    </row>
    <row r="856" spans="2:3" x14ac:dyDescent="0.25">
      <c r="B856" s="6" t="s">
        <v>232</v>
      </c>
      <c r="C856" s="5">
        <v>0.53296431973009373</v>
      </c>
    </row>
    <row r="857" spans="2:3" x14ac:dyDescent="0.25">
      <c r="B857" s="6" t="s">
        <v>233</v>
      </c>
      <c r="C857" s="5">
        <v>-0.89413999007399236</v>
      </c>
    </row>
    <row r="858" spans="2:3" x14ac:dyDescent="0.25">
      <c r="B858" s="6" t="s">
        <v>234</v>
      </c>
      <c r="C858" s="5">
        <v>-0.25495527902892989</v>
      </c>
    </row>
    <row r="859" spans="2:3" x14ac:dyDescent="0.25">
      <c r="B859" s="6" t="s">
        <v>235</v>
      </c>
      <c r="C859" s="5">
        <v>-2.5529358781164908E-15</v>
      </c>
    </row>
    <row r="860" spans="2:3" x14ac:dyDescent="0.25">
      <c r="B860" s="6" t="s">
        <v>236</v>
      </c>
      <c r="C860" s="5">
        <v>-2.5529358781164908E-15</v>
      </c>
    </row>
    <row r="861" spans="2:3" x14ac:dyDescent="0.25">
      <c r="B861" s="6" t="s">
        <v>237</v>
      </c>
      <c r="C861" s="5">
        <v>-2.5529358781164908E-15</v>
      </c>
    </row>
    <row r="862" spans="2:3" x14ac:dyDescent="0.25">
      <c r="B862" s="6" t="s">
        <v>238</v>
      </c>
      <c r="C862" s="5">
        <v>-2.5529358781164908E-15</v>
      </c>
    </row>
    <row r="863" spans="2:3" x14ac:dyDescent="0.25">
      <c r="B863" s="6" t="s">
        <v>239</v>
      </c>
      <c r="C863" s="5">
        <v>-2.5529358781164908E-15</v>
      </c>
    </row>
    <row r="864" spans="2:3" x14ac:dyDescent="0.25">
      <c r="B864" s="6" t="s">
        <v>240</v>
      </c>
      <c r="C864" s="5">
        <v>-2.5529358781164908E-15</v>
      </c>
    </row>
    <row r="865" spans="2:3" x14ac:dyDescent="0.25">
      <c r="B865" s="6" t="s">
        <v>241</v>
      </c>
      <c r="C865" s="5">
        <v>-2.5529358781164908E-15</v>
      </c>
    </row>
    <row r="866" spans="2:3" x14ac:dyDescent="0.25">
      <c r="B866" s="6" t="s">
        <v>242</v>
      </c>
      <c r="C866" s="5">
        <v>-2.5529358781164908E-15</v>
      </c>
    </row>
    <row r="867" spans="2:3" x14ac:dyDescent="0.25">
      <c r="B867" s="6" t="s">
        <v>243</v>
      </c>
      <c r="C867" s="5">
        <v>-2.5529358781164908E-15</v>
      </c>
    </row>
    <row r="868" spans="2:3" x14ac:dyDescent="0.25">
      <c r="B868" s="6" t="s">
        <v>244</v>
      </c>
      <c r="C868" s="5">
        <v>-2.5529358781164908E-15</v>
      </c>
    </row>
    <row r="869" spans="2:3" x14ac:dyDescent="0.25">
      <c r="B869" s="6" t="s">
        <v>245</v>
      </c>
      <c r="C869" s="5">
        <v>-2.5529358781164908E-15</v>
      </c>
    </row>
    <row r="870" spans="2:3" x14ac:dyDescent="0.25">
      <c r="B870" s="6" t="s">
        <v>246</v>
      </c>
      <c r="C870" s="5">
        <v>-2.5529358781164908E-15</v>
      </c>
    </row>
    <row r="871" spans="2:3" x14ac:dyDescent="0.25">
      <c r="B871" s="6" t="s">
        <v>247</v>
      </c>
      <c r="C871" s="5">
        <v>-2.5529358781164908E-15</v>
      </c>
    </row>
    <row r="872" spans="2:3" x14ac:dyDescent="0.25">
      <c r="B872" s="6" t="s">
        <v>248</v>
      </c>
      <c r="C872" s="5">
        <v>-2.5529358781164908E-15</v>
      </c>
    </row>
    <row r="873" spans="2:3" x14ac:dyDescent="0.25">
      <c r="B873" s="6" t="s">
        <v>249</v>
      </c>
      <c r="C873" s="5">
        <v>-2.5529358781164908E-15</v>
      </c>
    </row>
    <row r="874" spans="2:3" x14ac:dyDescent="0.25">
      <c r="B874" s="6" t="s">
        <v>250</v>
      </c>
      <c r="C874" s="5">
        <v>-2.5529358781164908E-15</v>
      </c>
    </row>
    <row r="875" spans="2:3" x14ac:dyDescent="0.25">
      <c r="B875" s="6" t="s">
        <v>251</v>
      </c>
      <c r="C875" s="5">
        <v>-2.5529358781164908E-15</v>
      </c>
    </row>
    <row r="876" spans="2:3" x14ac:dyDescent="0.25">
      <c r="B876" s="6" t="s">
        <v>252</v>
      </c>
      <c r="C876" s="5">
        <v>-2.5529358781164908E-15</v>
      </c>
    </row>
    <row r="877" spans="2:3" x14ac:dyDescent="0.25">
      <c r="B877" s="6" t="s">
        <v>253</v>
      </c>
      <c r="C877" s="5">
        <v>-2.5529358781164908E-15</v>
      </c>
    </row>
    <row r="878" spans="2:3" x14ac:dyDescent="0.25">
      <c r="B878" s="6" t="s">
        <v>254</v>
      </c>
      <c r="C878" s="5">
        <v>-2.5529358781164908E-15</v>
      </c>
    </row>
    <row r="879" spans="2:3" x14ac:dyDescent="0.25">
      <c r="B879" s="6" t="s">
        <v>255</v>
      </c>
      <c r="C879" s="5">
        <v>-2.5529358781164908E-15</v>
      </c>
    </row>
    <row r="880" spans="2:3" x14ac:dyDescent="0.25">
      <c r="B880" s="6" t="s">
        <v>256</v>
      </c>
      <c r="C880" s="5">
        <v>-2.5529358781164908E-15</v>
      </c>
    </row>
    <row r="881" spans="2:3" x14ac:dyDescent="0.25">
      <c r="B881" s="6" t="s">
        <v>257</v>
      </c>
      <c r="C881" s="5">
        <v>-2.5529358781164908E-15</v>
      </c>
    </row>
    <row r="882" spans="2:3" x14ac:dyDescent="0.25">
      <c r="B882" s="6" t="s">
        <v>258</v>
      </c>
      <c r="C882" s="5">
        <v>-2.5529358781164908E-15</v>
      </c>
    </row>
    <row r="883" spans="2:3" x14ac:dyDescent="0.25">
      <c r="B883" s="6" t="s">
        <v>259</v>
      </c>
      <c r="C883" s="5">
        <v>-2.5529358781164908E-15</v>
      </c>
    </row>
    <row r="884" spans="2:3" x14ac:dyDescent="0.25">
      <c r="B884" s="6" t="s">
        <v>260</v>
      </c>
      <c r="C884" s="5">
        <v>-2.5529358781164908E-15</v>
      </c>
    </row>
    <row r="885" spans="2:3" x14ac:dyDescent="0.25">
      <c r="B885" s="6" t="s">
        <v>261</v>
      </c>
      <c r="C885" s="5">
        <v>-2.5529358781164908E-15</v>
      </c>
    </row>
    <row r="886" spans="2:3" x14ac:dyDescent="0.25">
      <c r="B886" s="6" t="s">
        <v>262</v>
      </c>
      <c r="C886" s="5">
        <v>-2.5529358781164908E-15</v>
      </c>
    </row>
    <row r="887" spans="2:3" x14ac:dyDescent="0.25">
      <c r="B887" s="6" t="s">
        <v>263</v>
      </c>
      <c r="C887" s="5">
        <v>-2.5529358781164908E-15</v>
      </c>
    </row>
    <row r="888" spans="2:3" x14ac:dyDescent="0.25">
      <c r="B888" s="6" t="s">
        <v>264</v>
      </c>
      <c r="C888" s="5">
        <v>-2.5529358781164908E-15</v>
      </c>
    </row>
    <row r="889" spans="2:3" x14ac:dyDescent="0.25">
      <c r="B889" s="6" t="s">
        <v>265</v>
      </c>
      <c r="C889" s="5">
        <v>-2.5529358781164908E-15</v>
      </c>
    </row>
    <row r="890" spans="2:3" x14ac:dyDescent="0.25">
      <c r="B890" s="6" t="s">
        <v>266</v>
      </c>
      <c r="C890" s="5">
        <v>-2.5529358781164908E-15</v>
      </c>
    </row>
    <row r="891" spans="2:3" x14ac:dyDescent="0.25">
      <c r="B891" s="6" t="s">
        <v>267</v>
      </c>
      <c r="C891" s="5">
        <v>-2.5529358781164908E-15</v>
      </c>
    </row>
    <row r="892" spans="2:3" x14ac:dyDescent="0.25">
      <c r="B892" s="6" t="s">
        <v>268</v>
      </c>
      <c r="C892" s="5">
        <v>-2.5529358781164908E-15</v>
      </c>
    </row>
    <row r="893" spans="2:3" x14ac:dyDescent="0.25">
      <c r="B893" s="6" t="s">
        <v>269</v>
      </c>
      <c r="C893" s="5">
        <v>-2.5529358781164908E-15</v>
      </c>
    </row>
    <row r="894" spans="2:3" x14ac:dyDescent="0.25">
      <c r="B894" s="6" t="s">
        <v>270</v>
      </c>
      <c r="C894" s="5">
        <v>-2.5529358781164908E-15</v>
      </c>
    </row>
    <row r="895" spans="2:3" x14ac:dyDescent="0.25">
      <c r="B895" s="6" t="s">
        <v>271</v>
      </c>
      <c r="C895" s="5">
        <v>-2.5529358781164908E-15</v>
      </c>
    </row>
    <row r="896" spans="2:3" x14ac:dyDescent="0.25">
      <c r="B896" s="6" t="s">
        <v>272</v>
      </c>
      <c r="C896" s="5">
        <v>-2.5529358781164908E-15</v>
      </c>
    </row>
    <row r="897" spans="2:3" x14ac:dyDescent="0.25">
      <c r="B897" s="6" t="s">
        <v>273</v>
      </c>
      <c r="C897" s="5">
        <v>-2.5529358781164908E-15</v>
      </c>
    </row>
    <row r="898" spans="2:3" x14ac:dyDescent="0.25">
      <c r="B898" s="6" t="s">
        <v>274</v>
      </c>
      <c r="C898" s="5">
        <v>-2.5529358781164908E-15</v>
      </c>
    </row>
    <row r="899" spans="2:3" x14ac:dyDescent="0.25">
      <c r="B899" s="6" t="s">
        <v>275</v>
      </c>
      <c r="C899" s="5">
        <v>-2.5529358781164908E-15</v>
      </c>
    </row>
    <row r="900" spans="2:3" x14ac:dyDescent="0.25">
      <c r="B900" s="6" t="s">
        <v>276</v>
      </c>
      <c r="C900" s="5">
        <v>-2.5529358781164908E-15</v>
      </c>
    </row>
    <row r="901" spans="2:3" x14ac:dyDescent="0.25">
      <c r="B901" s="6" t="s">
        <v>277</v>
      </c>
      <c r="C901" s="5">
        <v>-2.5529358781164908E-15</v>
      </c>
    </row>
    <row r="902" spans="2:3" x14ac:dyDescent="0.25">
      <c r="B902" s="6" t="s">
        <v>278</v>
      </c>
      <c r="C902" s="5">
        <v>-2.5529358781164908E-15</v>
      </c>
    </row>
    <row r="903" spans="2:3" x14ac:dyDescent="0.25">
      <c r="B903" s="6" t="s">
        <v>279</v>
      </c>
      <c r="C903" s="5">
        <v>-2.5529358781164908E-15</v>
      </c>
    </row>
    <row r="906" spans="2:3" x14ac:dyDescent="0.25">
      <c r="B906" s="2" t="s">
        <v>299</v>
      </c>
    </row>
    <row r="908" spans="2:3" x14ac:dyDescent="0.25">
      <c r="B908" s="4" t="s">
        <v>5</v>
      </c>
      <c r="C908" s="5" t="s">
        <v>7</v>
      </c>
    </row>
    <row r="909" spans="2:3" x14ac:dyDescent="0.25">
      <c r="B909" s="6" t="s">
        <v>7</v>
      </c>
      <c r="C909" s="5">
        <v>1.0000000000000031</v>
      </c>
    </row>
    <row r="912" spans="2:3" x14ac:dyDescent="0.25">
      <c r="B912" s="2" t="s">
        <v>300</v>
      </c>
    </row>
    <row r="914" spans="2:12" x14ac:dyDescent="0.25">
      <c r="B914" s="4" t="s">
        <v>5</v>
      </c>
      <c r="C914" s="5" t="s">
        <v>283</v>
      </c>
      <c r="D914" s="5" t="s">
        <v>284</v>
      </c>
      <c r="E914" s="5" t="s">
        <v>285</v>
      </c>
      <c r="F914" s="5" t="s">
        <v>286</v>
      </c>
      <c r="G914" s="5" t="s">
        <v>287</v>
      </c>
      <c r="H914" s="5" t="s">
        <v>288</v>
      </c>
      <c r="I914" s="5" t="s">
        <v>289</v>
      </c>
      <c r="J914" s="5" t="s">
        <v>290</v>
      </c>
      <c r="K914" s="5" t="s">
        <v>291</v>
      </c>
      <c r="L914" s="5" t="s">
        <v>292</v>
      </c>
    </row>
    <row r="915" spans="2:12" x14ac:dyDescent="0.25">
      <c r="B915" s="6" t="s">
        <v>7</v>
      </c>
      <c r="C915" s="5">
        <v>-2.5032238528174256E-15</v>
      </c>
      <c r="D915" s="5">
        <v>-2.5529358781164908E-15</v>
      </c>
      <c r="E915" s="5">
        <v>-2.7116125410288956</v>
      </c>
      <c r="F915" s="5">
        <v>2.6291699816294747</v>
      </c>
      <c r="G915" s="5">
        <v>0.84919514485013436</v>
      </c>
      <c r="H915" s="5">
        <v>1.1565103164513815</v>
      </c>
      <c r="I915" s="5">
        <v>-4.7112110473022828E-2</v>
      </c>
      <c r="J915" s="5">
        <v>197</v>
      </c>
      <c r="K915" s="5">
        <v>0.64501191661759882</v>
      </c>
      <c r="L915" s="5">
        <v>1.5719306807401803E-7</v>
      </c>
    </row>
    <row r="918" spans="2:12" x14ac:dyDescent="0.25">
      <c r="B918" s="3" t="s">
        <v>301</v>
      </c>
    </row>
    <row r="920" spans="2:12" x14ac:dyDescent="0.25">
      <c r="B920" s="2" t="s">
        <v>302</v>
      </c>
    </row>
    <row r="922" spans="2:12" x14ac:dyDescent="0.25">
      <c r="B922" s="2" t="s">
        <v>303</v>
      </c>
    </row>
    <row r="924" spans="2:12" x14ac:dyDescent="0.25">
      <c r="B924" s="4" t="s">
        <v>5</v>
      </c>
      <c r="C924" s="5" t="s">
        <v>302</v>
      </c>
      <c r="D924" s="5" t="s">
        <v>304</v>
      </c>
    </row>
    <row r="925" spans="2:12" x14ac:dyDescent="0.25">
      <c r="B925" s="6" t="s">
        <v>7</v>
      </c>
      <c r="C925" s="5">
        <v>0.27886760596296356</v>
      </c>
      <c r="D925" s="5">
        <v>0.27516949112174804</v>
      </c>
    </row>
    <row r="928" spans="2:12" x14ac:dyDescent="0.25">
      <c r="B928" s="2" t="s">
        <v>305</v>
      </c>
    </row>
    <row r="930" spans="2:4" x14ac:dyDescent="0.25">
      <c r="B930" s="2" t="s">
        <v>4</v>
      </c>
    </row>
    <row r="932" spans="2:4" x14ac:dyDescent="0.25">
      <c r="B932" s="4" t="s">
        <v>5</v>
      </c>
      <c r="C932" s="5" t="s">
        <v>6</v>
      </c>
      <c r="D932" s="5" t="s">
        <v>7</v>
      </c>
    </row>
    <row r="933" spans="2:4" x14ac:dyDescent="0.25">
      <c r="B933" s="6" t="s">
        <v>6</v>
      </c>
      <c r="C933" s="6" t="s">
        <v>5</v>
      </c>
      <c r="D933" s="8">
        <v>0.38670791697736612</v>
      </c>
    </row>
    <row r="934" spans="2:4" x14ac:dyDescent="0.25">
      <c r="B934" s="6" t="s">
        <v>7</v>
      </c>
      <c r="C934" s="6" t="s">
        <v>5</v>
      </c>
      <c r="D934" s="6" t="s">
        <v>5</v>
      </c>
    </row>
    <row r="937" spans="2:4" x14ac:dyDescent="0.25">
      <c r="B937" s="2" t="s">
        <v>8</v>
      </c>
    </row>
    <row r="939" spans="2:4" x14ac:dyDescent="0.25">
      <c r="B939" s="4" t="s">
        <v>5</v>
      </c>
      <c r="C939" s="5" t="s">
        <v>305</v>
      </c>
    </row>
    <row r="940" spans="2:4" x14ac:dyDescent="0.25">
      <c r="B940" s="6" t="s">
        <v>9</v>
      </c>
      <c r="C940" s="8">
        <v>0.38670791697736612</v>
      </c>
    </row>
    <row r="943" spans="2:4" x14ac:dyDescent="0.25">
      <c r="B943" s="2" t="s">
        <v>306</v>
      </c>
    </row>
    <row r="945" spans="2:6" x14ac:dyDescent="0.25">
      <c r="B945" s="2" t="s">
        <v>303</v>
      </c>
    </row>
    <row r="947" spans="2:6" x14ac:dyDescent="0.25">
      <c r="B947" s="4" t="s">
        <v>5</v>
      </c>
      <c r="C947" s="5" t="s">
        <v>307</v>
      </c>
      <c r="D947" s="5" t="s">
        <v>308</v>
      </c>
      <c r="E947" s="5" t="s">
        <v>309</v>
      </c>
      <c r="F947" s="5" t="s">
        <v>310</v>
      </c>
    </row>
    <row r="948" spans="2:6" x14ac:dyDescent="0.25">
      <c r="B948" s="6" t="s">
        <v>6</v>
      </c>
      <c r="C948" s="7">
        <v>7.9618032252125312E-2</v>
      </c>
      <c r="D948" s="7">
        <v>0.14886181848138508</v>
      </c>
      <c r="E948" s="7">
        <v>0.3496052736892224</v>
      </c>
      <c r="F948" s="7">
        <v>0.18850519599891688</v>
      </c>
    </row>
    <row r="949" spans="2:6" x14ac:dyDescent="0.25">
      <c r="B949" s="6" t="s">
        <v>7</v>
      </c>
      <c r="C949" s="7">
        <v>-0.10542022890025358</v>
      </c>
      <c r="D949" s="7">
        <v>0.31504965849213828</v>
      </c>
      <c r="E949" s="7">
        <v>0.17915386727693328</v>
      </c>
      <c r="F949" s="7">
        <v>5.4274665604223803E-2</v>
      </c>
    </row>
    <row r="952" spans="2:6" x14ac:dyDescent="0.25">
      <c r="B952" s="2" t="s">
        <v>311</v>
      </c>
    </row>
    <row r="954" spans="2:6" x14ac:dyDescent="0.25">
      <c r="B954" s="2" t="s">
        <v>312</v>
      </c>
    </row>
    <row r="956" spans="2:6" x14ac:dyDescent="0.25">
      <c r="B956" s="4" t="s">
        <v>5</v>
      </c>
      <c r="C956" s="5" t="s">
        <v>6</v>
      </c>
      <c r="D956" s="5" t="s">
        <v>7</v>
      </c>
    </row>
    <row r="957" spans="2:6" x14ac:dyDescent="0.25">
      <c r="B957" s="6" t="s">
        <v>6</v>
      </c>
      <c r="C957" s="6" t="s">
        <v>5</v>
      </c>
      <c r="D957" s="6" t="s">
        <v>5</v>
      </c>
    </row>
    <row r="958" spans="2:6" x14ac:dyDescent="0.25">
      <c r="B958" s="6" t="s">
        <v>7</v>
      </c>
      <c r="C958" s="7">
        <v>1.1266317430819068</v>
      </c>
      <c r="D958" s="6" t="s">
        <v>5</v>
      </c>
    </row>
    <row r="961" spans="2:4" x14ac:dyDescent="0.25">
      <c r="B961" s="2" t="s">
        <v>313</v>
      </c>
    </row>
    <row r="963" spans="2:4" x14ac:dyDescent="0.25">
      <c r="B963" s="4" t="s">
        <v>5</v>
      </c>
      <c r="C963" s="5" t="s">
        <v>314</v>
      </c>
    </row>
    <row r="964" spans="2:4" x14ac:dyDescent="0.25">
      <c r="B964" s="6" t="s">
        <v>315</v>
      </c>
      <c r="C964" s="7">
        <v>1.1266317430819068</v>
      </c>
    </row>
    <row r="967" spans="2:4" x14ac:dyDescent="0.25">
      <c r="B967" s="2" t="s">
        <v>316</v>
      </c>
    </row>
    <row r="969" spans="2:4" x14ac:dyDescent="0.25">
      <c r="B969" s="4" t="s">
        <v>5</v>
      </c>
      <c r="C969" s="5" t="s">
        <v>6</v>
      </c>
      <c r="D969" s="5" t="s">
        <v>7</v>
      </c>
    </row>
    <row r="970" spans="2:4" x14ac:dyDescent="0.25">
      <c r="B970" s="6" t="s">
        <v>6</v>
      </c>
      <c r="C970" s="5">
        <v>0.43417185076754672</v>
      </c>
      <c r="D970" s="6" t="s">
        <v>5</v>
      </c>
    </row>
    <row r="971" spans="2:4" x14ac:dyDescent="0.25">
      <c r="B971" s="6" t="s">
        <v>7</v>
      </c>
      <c r="C971" s="5">
        <v>0.52807916637845465</v>
      </c>
      <c r="D971" s="5">
        <v>0.23296923746328355</v>
      </c>
    </row>
    <row r="974" spans="2:4" x14ac:dyDescent="0.25">
      <c r="B974" s="2" t="s">
        <v>317</v>
      </c>
    </row>
    <row r="976" spans="2:4" x14ac:dyDescent="0.25">
      <c r="B976" s="4" t="s">
        <v>5</v>
      </c>
      <c r="C976" s="5" t="s">
        <v>6</v>
      </c>
      <c r="D976" s="5" t="s">
        <v>7</v>
      </c>
    </row>
    <row r="977" spans="2:4" x14ac:dyDescent="0.25">
      <c r="B977" s="6" t="s">
        <v>14</v>
      </c>
      <c r="C977" s="5">
        <v>0.21915160335736608</v>
      </c>
      <c r="D977" s="5">
        <v>0.47346409253570931</v>
      </c>
    </row>
    <row r="978" spans="2:4" x14ac:dyDescent="0.25">
      <c r="B978" s="6" t="s">
        <v>15</v>
      </c>
      <c r="C978" s="5">
        <v>-8.3991445328313305E-2</v>
      </c>
      <c r="D978" s="5">
        <v>-0.13490738109084172</v>
      </c>
    </row>
    <row r="979" spans="2:4" x14ac:dyDescent="0.25">
      <c r="B979" s="6" t="s">
        <v>16</v>
      </c>
      <c r="C979" s="5">
        <v>-5.265934669191575E-2</v>
      </c>
      <c r="D979" s="5">
        <v>-0.15403934006804676</v>
      </c>
    </row>
    <row r="980" spans="2:4" x14ac:dyDescent="0.25">
      <c r="B980" s="6" t="s">
        <v>17</v>
      </c>
      <c r="C980" s="5">
        <v>0.13916919197450678</v>
      </c>
      <c r="D980" s="5">
        <v>0.20341418434933756</v>
      </c>
    </row>
    <row r="981" spans="2:4" x14ac:dyDescent="0.25">
      <c r="B981" s="6" t="s">
        <v>18</v>
      </c>
      <c r="C981" s="5">
        <v>-9.9440364701204442E-3</v>
      </c>
      <c r="D981" s="5">
        <v>-9.2693621188209305E-6</v>
      </c>
    </row>
    <row r="982" spans="2:4" x14ac:dyDescent="0.25">
      <c r="B982" s="6" t="s">
        <v>19</v>
      </c>
      <c r="C982" s="5">
        <v>0.11657045658936142</v>
      </c>
      <c r="D982" s="5">
        <v>0.23350862187801658</v>
      </c>
    </row>
    <row r="983" spans="2:4" x14ac:dyDescent="0.25">
      <c r="B983" s="6" t="s">
        <v>20</v>
      </c>
      <c r="C983" s="5">
        <v>-4.0397808234749873E-2</v>
      </c>
      <c r="D983" s="5">
        <v>-0.10341155522432392</v>
      </c>
    </row>
    <row r="984" spans="2:4" x14ac:dyDescent="0.25">
      <c r="B984" s="6" t="s">
        <v>21</v>
      </c>
      <c r="C984" s="5">
        <v>0.70769057218162257</v>
      </c>
      <c r="D984" s="5">
        <v>0.37351466890468449</v>
      </c>
    </row>
    <row r="985" spans="2:4" x14ac:dyDescent="0.25">
      <c r="B985" s="6" t="s">
        <v>22</v>
      </c>
      <c r="C985" s="5">
        <v>0.43940702256244596</v>
      </c>
      <c r="D985" s="5">
        <v>0.22007562480153089</v>
      </c>
    </row>
    <row r="986" spans="2:4" x14ac:dyDescent="0.25">
      <c r="B986" s="6" t="s">
        <v>23</v>
      </c>
      <c r="C986" s="5">
        <v>-0.3492185432267268</v>
      </c>
      <c r="D986" s="5">
        <v>-0.16260135895777852</v>
      </c>
    </row>
    <row r="987" spans="2:4" x14ac:dyDescent="0.25">
      <c r="B987" s="6" t="s">
        <v>24</v>
      </c>
      <c r="C987" s="5">
        <v>0.44050172492501166</v>
      </c>
      <c r="D987" s="5">
        <v>0.25874635951034025</v>
      </c>
    </row>
    <row r="988" spans="2:4" x14ac:dyDescent="0.25">
      <c r="B988" s="6" t="s">
        <v>25</v>
      </c>
      <c r="C988" s="5">
        <v>3.2918395123391994E-2</v>
      </c>
      <c r="D988" s="5">
        <v>-2.7318115332943149E-2</v>
      </c>
    </row>
    <row r="989" spans="2:4" x14ac:dyDescent="0.25">
      <c r="B989" s="6" t="s">
        <v>26</v>
      </c>
      <c r="C989" s="5">
        <v>0.34647902855547735</v>
      </c>
      <c r="D989" s="5">
        <v>0.17299398265190444</v>
      </c>
    </row>
    <row r="990" spans="2:4" x14ac:dyDescent="0.25">
      <c r="B990" s="6" t="s">
        <v>27</v>
      </c>
      <c r="C990" s="5">
        <v>0.15532627059968188</v>
      </c>
      <c r="D990" s="5">
        <v>0.2464171587433466</v>
      </c>
    </row>
    <row r="991" spans="2:4" x14ac:dyDescent="0.25">
      <c r="B991" s="6" t="s">
        <v>28</v>
      </c>
      <c r="C991" s="5">
        <v>4.78286243242209E-2</v>
      </c>
      <c r="D991" s="5">
        <v>0.18548121897936637</v>
      </c>
    </row>
    <row r="992" spans="2:4" x14ac:dyDescent="0.25">
      <c r="B992" s="6" t="s">
        <v>29</v>
      </c>
      <c r="C992" s="5">
        <v>-0.13585374200651976</v>
      </c>
      <c r="D992" s="5">
        <v>-0.18922674245149404</v>
      </c>
    </row>
    <row r="993" spans="2:4" x14ac:dyDescent="0.25">
      <c r="B993" s="6" t="s">
        <v>30</v>
      </c>
      <c r="C993" s="5">
        <v>-1.015033876929544E-3</v>
      </c>
      <c r="D993" s="5">
        <v>-0.11267535771078128</v>
      </c>
    </row>
    <row r="994" spans="2:4" x14ac:dyDescent="0.25">
      <c r="B994" s="6" t="s">
        <v>31</v>
      </c>
      <c r="C994" s="5">
        <v>9.7448198936952377E-2</v>
      </c>
      <c r="D994" s="5">
        <v>0.22915122850495323</v>
      </c>
    </row>
    <row r="995" spans="2:4" x14ac:dyDescent="0.25">
      <c r="B995" s="6" t="s">
        <v>32</v>
      </c>
      <c r="C995" s="5">
        <v>2.189021529558317E-2</v>
      </c>
      <c r="D995" s="5">
        <v>-5.5632976128896734E-2</v>
      </c>
    </row>
    <row r="996" spans="2:4" x14ac:dyDescent="0.25">
      <c r="B996" s="6" t="s">
        <v>33</v>
      </c>
      <c r="C996" s="5">
        <v>1.4123456215801777E-2</v>
      </c>
      <c r="D996" s="5">
        <v>4.4765529651614476E-2</v>
      </c>
    </row>
    <row r="997" spans="2:4" x14ac:dyDescent="0.25">
      <c r="B997" s="6" t="s">
        <v>34</v>
      </c>
      <c r="C997" s="5">
        <v>-8.0217120469611811E-2</v>
      </c>
      <c r="D997" s="5">
        <v>-8.7829807715659611E-2</v>
      </c>
    </row>
    <row r="998" spans="2:4" x14ac:dyDescent="0.25">
      <c r="B998" s="6" t="s">
        <v>35</v>
      </c>
      <c r="C998" s="5">
        <v>-4.0539796683916815E-2</v>
      </c>
      <c r="D998" s="5">
        <v>-0.11799210448295031</v>
      </c>
    </row>
    <row r="999" spans="2:4" x14ac:dyDescent="0.25">
      <c r="B999" s="6" t="s">
        <v>36</v>
      </c>
      <c r="C999" s="5">
        <v>2.9986839976388294E-2</v>
      </c>
      <c r="D999" s="5">
        <v>3.8674429897572526E-2</v>
      </c>
    </row>
    <row r="1000" spans="2:4" x14ac:dyDescent="0.25">
      <c r="B1000" s="6" t="s">
        <v>37</v>
      </c>
      <c r="C1000" s="5">
        <v>0.23958997451958863</v>
      </c>
      <c r="D1000" s="5">
        <v>0.47904369471560887</v>
      </c>
    </row>
    <row r="1001" spans="2:4" x14ac:dyDescent="0.25">
      <c r="B1001" s="6" t="s">
        <v>38</v>
      </c>
      <c r="C1001" s="5">
        <v>0.22834931096900296</v>
      </c>
      <c r="D1001" s="5">
        <v>0.39829092690898277</v>
      </c>
    </row>
    <row r="1002" spans="2:4" x14ac:dyDescent="0.25">
      <c r="B1002" s="6" t="s">
        <v>39</v>
      </c>
      <c r="C1002" s="5">
        <v>-0.10705557677506235</v>
      </c>
      <c r="D1002" s="5">
        <v>-0.19024749131535773</v>
      </c>
    </row>
    <row r="1003" spans="2:4" x14ac:dyDescent="0.25">
      <c r="B1003" s="6" t="s">
        <v>40</v>
      </c>
      <c r="C1003" s="5">
        <v>0.22969609592670423</v>
      </c>
      <c r="D1003" s="5">
        <v>0.44946128745505382</v>
      </c>
    </row>
    <row r="1004" spans="2:4" x14ac:dyDescent="0.25">
      <c r="B1004" s="6" t="s">
        <v>41</v>
      </c>
      <c r="C1004" s="5">
        <v>-2.2545591736914342E-2</v>
      </c>
      <c r="D1004" s="5">
        <v>-6.5456535138258706E-2</v>
      </c>
    </row>
    <row r="1005" spans="2:4" x14ac:dyDescent="0.25">
      <c r="B1005" s="6" t="s">
        <v>42</v>
      </c>
      <c r="C1005" s="5">
        <v>-1.1685033742784049E-2</v>
      </c>
      <c r="D1005" s="5">
        <v>-2.5373322015107246E-2</v>
      </c>
    </row>
    <row r="1006" spans="2:4" x14ac:dyDescent="0.25">
      <c r="B1006" s="6" t="s">
        <v>43</v>
      </c>
      <c r="C1006" s="5">
        <v>0.12419918611358317</v>
      </c>
      <c r="D1006" s="5">
        <v>0.26114224633663635</v>
      </c>
    </row>
    <row r="1007" spans="2:4" x14ac:dyDescent="0.25">
      <c r="B1007" s="6" t="s">
        <v>44</v>
      </c>
      <c r="C1007" s="5">
        <v>-6.179586288098711E-2</v>
      </c>
      <c r="D1007" s="5">
        <v>-0.17190366987298342</v>
      </c>
    </row>
    <row r="1008" spans="2:4" x14ac:dyDescent="0.25">
      <c r="B1008" s="6" t="s">
        <v>45</v>
      </c>
      <c r="C1008" s="5">
        <v>0.12325580028512016</v>
      </c>
      <c r="D1008" s="5">
        <v>0.24479854779340487</v>
      </c>
    </row>
    <row r="1009" spans="2:4" x14ac:dyDescent="0.25">
      <c r="B1009" s="6" t="s">
        <v>46</v>
      </c>
      <c r="C1009" s="5">
        <v>0.15871708001188997</v>
      </c>
      <c r="D1009" s="5">
        <v>0.2818239619711399</v>
      </c>
    </row>
    <row r="1012" spans="2:4" x14ac:dyDescent="0.25">
      <c r="B1012" s="2" t="s">
        <v>318</v>
      </c>
    </row>
    <row r="1014" spans="2:4" x14ac:dyDescent="0.25">
      <c r="B1014" s="2" t="s">
        <v>319</v>
      </c>
    </row>
    <row r="1016" spans="2:4" x14ac:dyDescent="0.25">
      <c r="B1016" s="4" t="s">
        <v>5</v>
      </c>
      <c r="C1016" s="5" t="s">
        <v>320</v>
      </c>
    </row>
    <row r="1017" spans="2:4" x14ac:dyDescent="0.25">
      <c r="B1017" s="6" t="s">
        <v>14</v>
      </c>
      <c r="C1017" s="8">
        <v>1.2002142130810078</v>
      </c>
    </row>
    <row r="1018" spans="2:4" x14ac:dyDescent="0.25">
      <c r="B1018" s="6" t="s">
        <v>15</v>
      </c>
      <c r="C1018" s="8">
        <v>1.2124601436536804</v>
      </c>
    </row>
    <row r="1019" spans="2:4" x14ac:dyDescent="0.25">
      <c r="B1019" s="6" t="s">
        <v>16</v>
      </c>
      <c r="C1019" s="8">
        <v>1.1818450764334674</v>
      </c>
    </row>
    <row r="1020" spans="2:4" x14ac:dyDescent="0.25">
      <c r="B1020" s="6" t="s">
        <v>17</v>
      </c>
      <c r="C1020" s="8">
        <v>1.1477441631409224</v>
      </c>
    </row>
    <row r="1021" spans="2:4" x14ac:dyDescent="0.25">
      <c r="B1021" s="6" t="s">
        <v>18</v>
      </c>
      <c r="C1021" s="8">
        <v>1.2530319923543163</v>
      </c>
    </row>
    <row r="1022" spans="2:4" x14ac:dyDescent="0.25">
      <c r="B1022" s="6" t="s">
        <v>19</v>
      </c>
      <c r="C1022" s="8">
        <v>1.2978818850053895</v>
      </c>
    </row>
    <row r="1023" spans="2:4" x14ac:dyDescent="0.25">
      <c r="B1023" s="6" t="s">
        <v>20</v>
      </c>
      <c r="C1023" s="8">
        <v>1.2338855913003557</v>
      </c>
    </row>
    <row r="1024" spans="2:4" x14ac:dyDescent="0.25">
      <c r="B1024" s="6" t="s">
        <v>21</v>
      </c>
      <c r="C1024" s="8">
        <v>1.0294626285631809</v>
      </c>
    </row>
    <row r="1025" spans="2:3" x14ac:dyDescent="0.25">
      <c r="B1025" s="6" t="s">
        <v>22</v>
      </c>
      <c r="C1025" s="8">
        <v>1.0153938993024147</v>
      </c>
    </row>
    <row r="1026" spans="2:3" x14ac:dyDescent="0.25">
      <c r="B1026" s="6" t="s">
        <v>23</v>
      </c>
      <c r="C1026" s="8">
        <v>1.0219123416350662</v>
      </c>
    </row>
    <row r="1027" spans="2:3" x14ac:dyDescent="0.25">
      <c r="B1027" s="6" t="s">
        <v>24</v>
      </c>
      <c r="C1027" s="8">
        <v>1.0246064325010413</v>
      </c>
    </row>
    <row r="1028" spans="2:3" x14ac:dyDescent="0.25">
      <c r="B1028" s="6" t="s">
        <v>25</v>
      </c>
      <c r="C1028" s="8">
        <v>1.0341049530753037</v>
      </c>
    </row>
    <row r="1029" spans="2:3" x14ac:dyDescent="0.25">
      <c r="B1029" s="6" t="s">
        <v>26</v>
      </c>
      <c r="C1029" s="8">
        <v>1.0164695124171681</v>
      </c>
    </row>
    <row r="1030" spans="2:3" x14ac:dyDescent="0.25">
      <c r="B1030" s="6" t="s">
        <v>27</v>
      </c>
      <c r="C1030" s="8">
        <v>1.2951335517920077</v>
      </c>
    </row>
    <row r="1031" spans="2:3" x14ac:dyDescent="0.25">
      <c r="B1031" s="6" t="s">
        <v>28</v>
      </c>
      <c r="C1031" s="8">
        <v>1.2690321182342972</v>
      </c>
    </row>
    <row r="1032" spans="2:3" x14ac:dyDescent="0.25">
      <c r="B1032" s="6" t="s">
        <v>29</v>
      </c>
      <c r="C1032" s="8">
        <v>1.2581503006384762</v>
      </c>
    </row>
    <row r="1033" spans="2:3" x14ac:dyDescent="0.25">
      <c r="B1033" s="6" t="s">
        <v>30</v>
      </c>
      <c r="C1033" s="8">
        <v>1.2545349605553993</v>
      </c>
    </row>
    <row r="1034" spans="2:3" x14ac:dyDescent="0.25">
      <c r="B1034" s="6" t="s">
        <v>31</v>
      </c>
      <c r="C1034" s="8">
        <v>1.3021353400488673</v>
      </c>
    </row>
    <row r="1035" spans="2:3" x14ac:dyDescent="0.25">
      <c r="B1035" s="6" t="s">
        <v>32</v>
      </c>
      <c r="C1035" s="8">
        <v>1.253053013699976</v>
      </c>
    </row>
    <row r="1036" spans="2:3" x14ac:dyDescent="0.25">
      <c r="B1036" s="6" t="s">
        <v>33</v>
      </c>
      <c r="C1036" s="8">
        <v>1.1521548767501626</v>
      </c>
    </row>
    <row r="1037" spans="2:3" x14ac:dyDescent="0.25">
      <c r="B1037" s="6" t="s">
        <v>34</v>
      </c>
      <c r="C1037" s="8">
        <v>1.1908091341531621</v>
      </c>
    </row>
    <row r="1038" spans="2:3" x14ac:dyDescent="0.25">
      <c r="B1038" s="6" t="s">
        <v>35</v>
      </c>
      <c r="C1038" s="8">
        <v>1.1621815232799559</v>
      </c>
    </row>
    <row r="1039" spans="2:3" x14ac:dyDescent="0.25">
      <c r="B1039" s="6" t="s">
        <v>36</v>
      </c>
      <c r="C1039" s="8">
        <v>1.3190827483572036</v>
      </c>
    </row>
    <row r="1040" spans="2:3" x14ac:dyDescent="0.25">
      <c r="B1040" s="6" t="s">
        <v>37</v>
      </c>
      <c r="C1040" s="8">
        <v>1.1548548610867599</v>
      </c>
    </row>
    <row r="1041" spans="2:4" x14ac:dyDescent="0.25">
      <c r="B1041" s="6" t="s">
        <v>38</v>
      </c>
      <c r="C1041" s="8">
        <v>1.115498420199629</v>
      </c>
    </row>
    <row r="1042" spans="2:4" x14ac:dyDescent="0.25">
      <c r="B1042" s="6" t="s">
        <v>39</v>
      </c>
      <c r="C1042" s="8">
        <v>1.1560035886473305</v>
      </c>
    </row>
    <row r="1043" spans="2:4" x14ac:dyDescent="0.25">
      <c r="B1043" s="6" t="s">
        <v>40</v>
      </c>
      <c r="C1043" s="8">
        <v>1.1564620297582517</v>
      </c>
    </row>
    <row r="1044" spans="2:4" x14ac:dyDescent="0.25">
      <c r="B1044" s="6" t="s">
        <v>41</v>
      </c>
      <c r="C1044" s="8">
        <v>1.2184460638747352</v>
      </c>
    </row>
    <row r="1045" spans="2:4" x14ac:dyDescent="0.25">
      <c r="B1045" s="6" t="s">
        <v>42</v>
      </c>
      <c r="C1045" s="8">
        <v>1.0868417881606824</v>
      </c>
    </row>
    <row r="1046" spans="2:4" x14ac:dyDescent="0.25">
      <c r="B1046" s="6" t="s">
        <v>43</v>
      </c>
      <c r="C1046" s="8">
        <v>1.2269434752064003</v>
      </c>
    </row>
    <row r="1047" spans="2:4" x14ac:dyDescent="0.25">
      <c r="B1047" s="6" t="s">
        <v>44</v>
      </c>
      <c r="C1047" s="8">
        <v>1.1418697828833573</v>
      </c>
    </row>
    <row r="1048" spans="2:4" x14ac:dyDescent="0.25">
      <c r="B1048" s="6" t="s">
        <v>45</v>
      </c>
      <c r="C1048" s="8">
        <v>1.1272355478883782</v>
      </c>
    </row>
    <row r="1049" spans="2:4" x14ac:dyDescent="0.25">
      <c r="B1049" s="6" t="s">
        <v>46</v>
      </c>
      <c r="C1049" s="8">
        <v>1.1676486436211539</v>
      </c>
    </row>
    <row r="1052" spans="2:4" x14ac:dyDescent="0.25">
      <c r="B1052" s="2" t="s">
        <v>321</v>
      </c>
    </row>
    <row r="1054" spans="2:4" x14ac:dyDescent="0.25">
      <c r="B1054" s="4" t="s">
        <v>5</v>
      </c>
      <c r="C1054" s="5" t="s">
        <v>6</v>
      </c>
      <c r="D1054" s="5" t="s">
        <v>7</v>
      </c>
    </row>
    <row r="1055" spans="2:4" x14ac:dyDescent="0.25">
      <c r="B1055" s="6" t="s">
        <v>6</v>
      </c>
      <c r="C1055" s="6" t="s">
        <v>5</v>
      </c>
      <c r="D1055" s="8">
        <v>1</v>
      </c>
    </row>
    <row r="1056" spans="2:4" x14ac:dyDescent="0.25">
      <c r="B1056" s="6" t="s">
        <v>7</v>
      </c>
      <c r="C1056" s="6" t="s">
        <v>5</v>
      </c>
      <c r="D1056" s="6" t="s">
        <v>5</v>
      </c>
    </row>
    <row r="1059" spans="2:4" x14ac:dyDescent="0.25">
      <c r="B1059" s="2" t="s">
        <v>322</v>
      </c>
    </row>
    <row r="1061" spans="2:4" x14ac:dyDescent="0.25">
      <c r="B1061" s="4" t="s">
        <v>5</v>
      </c>
      <c r="C1061" s="5" t="s">
        <v>320</v>
      </c>
    </row>
    <row r="1062" spans="2:4" x14ac:dyDescent="0.25">
      <c r="B1062" s="6" t="s">
        <v>9</v>
      </c>
      <c r="C1062" s="8">
        <v>1</v>
      </c>
    </row>
    <row r="1065" spans="2:4" x14ac:dyDescent="0.25">
      <c r="B1065" s="2" t="s">
        <v>323</v>
      </c>
    </row>
    <row r="1067" spans="2:4" x14ac:dyDescent="0.25">
      <c r="B1067" s="2" t="s">
        <v>324</v>
      </c>
    </row>
    <row r="1069" spans="2:4" x14ac:dyDescent="0.25">
      <c r="B1069" s="4" t="s">
        <v>5</v>
      </c>
      <c r="C1069" s="5" t="s">
        <v>325</v>
      </c>
      <c r="D1069" s="5" t="s">
        <v>326</v>
      </c>
    </row>
    <row r="1070" spans="2:4" x14ac:dyDescent="0.25">
      <c r="B1070" s="6" t="s">
        <v>327</v>
      </c>
      <c r="C1070" s="5">
        <v>8.0634193776608937E-2</v>
      </c>
      <c r="D1070" s="5">
        <v>8.0634193776609006E-2</v>
      </c>
    </row>
    <row r="1071" spans="2:4" x14ac:dyDescent="0.25">
      <c r="B1071" s="6" t="s">
        <v>328</v>
      </c>
      <c r="C1071" s="5">
        <v>3.6475508685680906</v>
      </c>
      <c r="D1071" s="5">
        <v>3.6475508685680951</v>
      </c>
    </row>
    <row r="1072" spans="2:4" x14ac:dyDescent="0.25">
      <c r="B1072" s="6" t="s">
        <v>329</v>
      </c>
      <c r="C1072" s="5">
        <v>0.75943745476713775</v>
      </c>
      <c r="D1072" s="5">
        <v>0.75943745476713787</v>
      </c>
    </row>
    <row r="1073" spans="2:4" x14ac:dyDescent="0.25">
      <c r="B1073" s="6" t="s">
        <v>330</v>
      </c>
      <c r="C1073" s="5">
        <v>732.73832970470482</v>
      </c>
      <c r="D1073" s="5">
        <v>732.7383297047063</v>
      </c>
    </row>
    <row r="1074" spans="2:4" x14ac:dyDescent="0.25">
      <c r="B1074" s="6" t="s">
        <v>331</v>
      </c>
      <c r="C1074" s="5">
        <v>-6.6513167791701494E-3</v>
      </c>
      <c r="D1074" s="5">
        <v>-6.6513167791721799E-3</v>
      </c>
    </row>
    <row r="1077" spans="2:4" x14ac:dyDescent="0.25">
      <c r="B1077" s="2" t="s">
        <v>332</v>
      </c>
    </row>
    <row r="1079" spans="2:4" x14ac:dyDescent="0.25">
      <c r="B1079" s="2" t="s">
        <v>4</v>
      </c>
    </row>
    <row r="1081" spans="2:4" x14ac:dyDescent="0.25">
      <c r="B1081" s="4" t="s">
        <v>5</v>
      </c>
      <c r="C1081" s="5" t="s">
        <v>333</v>
      </c>
    </row>
    <row r="1082" spans="2:4" x14ac:dyDescent="0.25">
      <c r="B1082" s="6" t="s">
        <v>7</v>
      </c>
      <c r="C1082" s="5">
        <v>-54.841848233111506</v>
      </c>
    </row>
    <row r="1085" spans="2:4" x14ac:dyDescent="0.25">
      <c r="B1085" s="3" t="s">
        <v>334</v>
      </c>
    </row>
    <row r="1087" spans="2:4" x14ac:dyDescent="0.25">
      <c r="B1087" s="2" t="s">
        <v>335</v>
      </c>
    </row>
    <row r="1089" spans="2:3" x14ac:dyDescent="0.25">
      <c r="B1089" s="2" t="s">
        <v>336</v>
      </c>
    </row>
    <row r="1091" spans="2:3" x14ac:dyDescent="0.25">
      <c r="B1091" s="4" t="s">
        <v>5</v>
      </c>
      <c r="C1091" s="5" t="s">
        <v>335</v>
      </c>
    </row>
    <row r="1092" spans="2:3" x14ac:dyDescent="0.25">
      <c r="B1092" s="6" t="s">
        <v>336</v>
      </c>
      <c r="C1092" s="5" t="s">
        <v>337</v>
      </c>
    </row>
    <row r="1093" spans="2:3" x14ac:dyDescent="0.25">
      <c r="B1093" s="6" t="s">
        <v>338</v>
      </c>
      <c r="C1093" s="5" t="s">
        <v>339</v>
      </c>
    </row>
    <row r="1094" spans="2:3" x14ac:dyDescent="0.25">
      <c r="B1094" s="6" t="s">
        <v>340</v>
      </c>
      <c r="C1094" s="5" t="s">
        <v>341</v>
      </c>
    </row>
    <row r="1097" spans="2:3" x14ac:dyDescent="0.25">
      <c r="B1097" s="2" t="s">
        <v>342</v>
      </c>
    </row>
    <row r="1099" spans="2:3" x14ac:dyDescent="0.25">
      <c r="B1099" s="4" t="s">
        <v>5</v>
      </c>
      <c r="C1099" s="5" t="s">
        <v>335</v>
      </c>
    </row>
    <row r="1100" spans="2:3" x14ac:dyDescent="0.25">
      <c r="B1100" s="6" t="s">
        <v>343</v>
      </c>
      <c r="C1100" s="5" t="s">
        <v>344</v>
      </c>
    </row>
    <row r="1101" spans="2:3" x14ac:dyDescent="0.25">
      <c r="B1101" s="6" t="s">
        <v>345</v>
      </c>
      <c r="C1101" s="5" t="s">
        <v>346</v>
      </c>
    </row>
    <row r="1102" spans="2:3" x14ac:dyDescent="0.25">
      <c r="B1102" s="6" t="s">
        <v>347</v>
      </c>
      <c r="C1102" s="5" t="s">
        <v>348</v>
      </c>
    </row>
    <row r="1103" spans="2:3" x14ac:dyDescent="0.25">
      <c r="B1103" s="6" t="s">
        <v>349</v>
      </c>
      <c r="C1103" s="5" t="s">
        <v>350</v>
      </c>
    </row>
    <row r="1104" spans="2:3" x14ac:dyDescent="0.25">
      <c r="B1104" s="6" t="s">
        <v>351</v>
      </c>
      <c r="C1104" s="5" t="s">
        <v>352</v>
      </c>
    </row>
    <row r="1105" spans="2:35" x14ac:dyDescent="0.25">
      <c r="B1105" s="6" t="s">
        <v>353</v>
      </c>
      <c r="C1105" s="5" t="s">
        <v>354</v>
      </c>
    </row>
    <row r="1108" spans="2:35" x14ac:dyDescent="0.25">
      <c r="B1108" s="2" t="s">
        <v>355</v>
      </c>
    </row>
    <row r="1110" spans="2:35" x14ac:dyDescent="0.25">
      <c r="B1110" s="4" t="s">
        <v>5</v>
      </c>
      <c r="C1110" s="5" t="s">
        <v>335</v>
      </c>
    </row>
    <row r="1111" spans="2:35" x14ac:dyDescent="0.25">
      <c r="B1111" s="6" t="s">
        <v>6</v>
      </c>
      <c r="C1111" s="5" t="s">
        <v>356</v>
      </c>
    </row>
    <row r="1112" spans="2:35" x14ac:dyDescent="0.25">
      <c r="B1112" s="6" t="s">
        <v>7</v>
      </c>
      <c r="C1112" s="5" t="s">
        <v>356</v>
      </c>
    </row>
    <row r="1115" spans="2:35" x14ac:dyDescent="0.25">
      <c r="B1115" s="2" t="s">
        <v>357</v>
      </c>
    </row>
    <row r="1117" spans="2:35" x14ac:dyDescent="0.25">
      <c r="B1117" s="2" t="s">
        <v>4</v>
      </c>
    </row>
    <row r="1119" spans="2:35" x14ac:dyDescent="0.25">
      <c r="B1119" s="4" t="s">
        <v>5</v>
      </c>
      <c r="C1119" s="5" t="s">
        <v>14</v>
      </c>
      <c r="D1119" s="5" t="s">
        <v>15</v>
      </c>
      <c r="E1119" s="5" t="s">
        <v>16</v>
      </c>
      <c r="F1119" s="5" t="s">
        <v>17</v>
      </c>
      <c r="G1119" s="5" t="s">
        <v>18</v>
      </c>
      <c r="H1119" s="5" t="s">
        <v>19</v>
      </c>
      <c r="I1119" s="5" t="s">
        <v>20</v>
      </c>
      <c r="J1119" s="5" t="s">
        <v>21</v>
      </c>
      <c r="K1119" s="5" t="s">
        <v>22</v>
      </c>
      <c r="L1119" s="5" t="s">
        <v>23</v>
      </c>
      <c r="M1119" s="5" t="s">
        <v>24</v>
      </c>
      <c r="N1119" s="5" t="s">
        <v>25</v>
      </c>
      <c r="O1119" s="5" t="s">
        <v>26</v>
      </c>
      <c r="P1119" s="5" t="s">
        <v>27</v>
      </c>
      <c r="Q1119" s="5" t="s">
        <v>28</v>
      </c>
      <c r="R1119" s="5" t="s">
        <v>29</v>
      </c>
      <c r="S1119" s="5" t="s">
        <v>30</v>
      </c>
      <c r="T1119" s="5" t="s">
        <v>31</v>
      </c>
      <c r="U1119" s="5" t="s">
        <v>32</v>
      </c>
      <c r="V1119" s="5" t="s">
        <v>33</v>
      </c>
      <c r="W1119" s="5" t="s">
        <v>34</v>
      </c>
      <c r="X1119" s="5" t="s">
        <v>35</v>
      </c>
      <c r="Y1119" s="5" t="s">
        <v>36</v>
      </c>
      <c r="Z1119" s="5" t="s">
        <v>37</v>
      </c>
      <c r="AA1119" s="5" t="s">
        <v>38</v>
      </c>
      <c r="AB1119" s="5" t="s">
        <v>39</v>
      </c>
      <c r="AC1119" s="5" t="s">
        <v>40</v>
      </c>
      <c r="AD1119" s="5" t="s">
        <v>41</v>
      </c>
      <c r="AE1119" s="5" t="s">
        <v>42</v>
      </c>
      <c r="AF1119" s="5" t="s">
        <v>43</v>
      </c>
      <c r="AG1119" s="5" t="s">
        <v>44</v>
      </c>
      <c r="AH1119" s="5" t="s">
        <v>45</v>
      </c>
      <c r="AI1119" s="5" t="s">
        <v>46</v>
      </c>
    </row>
    <row r="1120" spans="2:35" x14ac:dyDescent="0.25">
      <c r="B1120" s="6" t="s">
        <v>358</v>
      </c>
      <c r="C1120" s="5">
        <v>0.2019823769336781</v>
      </c>
      <c r="D1120" s="5">
        <v>0.2019823769336781</v>
      </c>
      <c r="E1120" s="5">
        <v>0.2019823769336781</v>
      </c>
      <c r="F1120" s="5">
        <v>0.2019823769336781</v>
      </c>
      <c r="G1120" s="5">
        <v>0.2019823769336781</v>
      </c>
      <c r="H1120" s="5">
        <v>0.2019823769336781</v>
      </c>
      <c r="I1120" s="5">
        <v>0.2019823769336781</v>
      </c>
      <c r="J1120" s="5">
        <v>0.39447256765413868</v>
      </c>
      <c r="K1120" s="5">
        <v>0.39447256765413868</v>
      </c>
      <c r="L1120" s="5">
        <v>0.39447256765413868</v>
      </c>
      <c r="M1120" s="5">
        <v>0.39447256765413868</v>
      </c>
      <c r="N1120" s="5">
        <v>0.39447256765413868</v>
      </c>
      <c r="O1120" s="5">
        <v>0.39447256765413868</v>
      </c>
      <c r="P1120" s="5">
        <v>0.2019823769336781</v>
      </c>
      <c r="Q1120" s="5">
        <v>0.2019823769336781</v>
      </c>
      <c r="R1120" s="5">
        <v>0.2019823769336781</v>
      </c>
      <c r="S1120" s="5">
        <v>0.2019823769336781</v>
      </c>
      <c r="T1120" s="5">
        <v>0.2019823769336781</v>
      </c>
      <c r="U1120" s="5">
        <v>0.2019823769336781</v>
      </c>
      <c r="V1120" s="5">
        <v>0.2019823769336781</v>
      </c>
      <c r="W1120" s="5">
        <v>0.2019823769336781</v>
      </c>
      <c r="X1120" s="5">
        <v>0.2019823769336781</v>
      </c>
      <c r="Y1120" s="5">
        <v>0.2019823769336781</v>
      </c>
      <c r="Z1120" s="5">
        <v>0.2019823769336781</v>
      </c>
      <c r="AA1120" s="5">
        <v>0.2019823769336781</v>
      </c>
      <c r="AB1120" s="5">
        <v>0.2019823769336781</v>
      </c>
      <c r="AC1120" s="5">
        <v>0.2019823769336781</v>
      </c>
      <c r="AD1120" s="5">
        <v>0.2019823769336781</v>
      </c>
      <c r="AE1120" s="5">
        <v>0.2019823769336781</v>
      </c>
      <c r="AF1120" s="5">
        <v>0.2019823769336781</v>
      </c>
      <c r="AG1120" s="5">
        <v>0.2019823769336781</v>
      </c>
      <c r="AH1120" s="5">
        <v>0.2019823769336781</v>
      </c>
      <c r="AI1120" s="5">
        <v>0.2019823769336781</v>
      </c>
    </row>
    <row r="1121" spans="2:35" x14ac:dyDescent="0.25">
      <c r="B1121" s="6" t="s">
        <v>359</v>
      </c>
      <c r="C1121" s="5">
        <v>0.25234752780727104</v>
      </c>
      <c r="D1121" s="5">
        <v>-2.9225033335178181E-2</v>
      </c>
      <c r="E1121" s="5">
        <v>-7.8191701606152242E-2</v>
      </c>
      <c r="F1121" s="5">
        <v>0.18928819727481958</v>
      </c>
      <c r="G1121" s="5">
        <v>9.8605965459822335E-4</v>
      </c>
      <c r="H1121" s="5">
        <v>2.5207481326805701E-2</v>
      </c>
      <c r="I1121" s="5">
        <v>-0.1428493219027745</v>
      </c>
      <c r="J1121" s="5">
        <v>0.67106874800140759</v>
      </c>
      <c r="K1121" s="5">
        <v>0.34925596623132482</v>
      </c>
      <c r="L1121" s="5">
        <v>-0.37925922883494334</v>
      </c>
      <c r="M1121" s="5">
        <v>0.39784350720363176</v>
      </c>
      <c r="N1121" s="5">
        <v>-0.23082964199871731</v>
      </c>
      <c r="O1121" s="5">
        <v>-1.7951228536907653E-2</v>
      </c>
      <c r="P1121" s="5">
        <v>0.13183378010034658</v>
      </c>
      <c r="Q1121" s="5">
        <v>0.12272512065365776</v>
      </c>
      <c r="R1121" s="5">
        <v>-0.19741914721105019</v>
      </c>
      <c r="S1121" s="5">
        <v>-2.7150031122057453E-2</v>
      </c>
      <c r="T1121" s="5">
        <v>7.2844053496186778E-2</v>
      </c>
      <c r="U1121" s="5">
        <v>6.2952664556718219E-2</v>
      </c>
      <c r="V1121" s="5">
        <v>5.3413534440063991E-2</v>
      </c>
      <c r="W1121" s="5">
        <v>7.5351085808842796E-2</v>
      </c>
      <c r="X1121" s="5">
        <v>-0.23671617968698908</v>
      </c>
      <c r="Y1121" s="5">
        <v>7.2600655516558379E-2</v>
      </c>
      <c r="Z1121" s="5">
        <v>0.29790600929579408</v>
      </c>
      <c r="AA1121" s="5">
        <v>9.6637606300355117E-2</v>
      </c>
      <c r="AB1121" s="5">
        <v>-0.21640522201185128</v>
      </c>
      <c r="AC1121" s="5">
        <v>0.32687922436153938</v>
      </c>
      <c r="AD1121" s="5">
        <v>-0.27716053370116051</v>
      </c>
      <c r="AE1121" s="5">
        <v>2.2332780491852045E-2</v>
      </c>
      <c r="AF1121" s="5">
        <v>0.13441644576233353</v>
      </c>
      <c r="AG1121" s="5">
        <v>-0.18089779918092386</v>
      </c>
      <c r="AH1121" s="5">
        <v>9.663307532259173E-2</v>
      </c>
      <c r="AI1121" s="5">
        <v>0.21626694485752515</v>
      </c>
    </row>
    <row r="1122" spans="2:35" x14ac:dyDescent="0.25">
      <c r="B1122" s="6" t="s">
        <v>360</v>
      </c>
      <c r="C1122" s="5">
        <v>0.30793408123925853</v>
      </c>
      <c r="D1122" s="5">
        <v>-0.14039578106450035</v>
      </c>
      <c r="E1122" s="5">
        <v>-5.1402487667707199E-2</v>
      </c>
      <c r="F1122" s="5">
        <v>0.20736027685417993</v>
      </c>
      <c r="G1122" s="5">
        <v>1.6118194400897613E-2</v>
      </c>
      <c r="H1122" s="5">
        <v>0.19545304090988672</v>
      </c>
      <c r="I1122" s="5">
        <v>-3.1916611151150368E-2</v>
      </c>
      <c r="J1122" s="5">
        <v>0.5751561607276694</v>
      </c>
      <c r="K1122" s="5">
        <v>0.51674196162647157</v>
      </c>
      <c r="L1122" s="5">
        <v>2.5288297458070954E-2</v>
      </c>
      <c r="M1122" s="5">
        <v>0.45383417519737029</v>
      </c>
      <c r="N1122" s="5">
        <v>5.2990698362550222E-2</v>
      </c>
      <c r="O1122" s="5">
        <v>0.31357440051927332</v>
      </c>
      <c r="P1122" s="5">
        <v>0.24114823230328744</v>
      </c>
      <c r="Q1122" s="5">
        <v>3.7668694081057719E-2</v>
      </c>
      <c r="R1122" s="5">
        <v>-0.16784836133639086</v>
      </c>
      <c r="S1122" s="5">
        <v>6.3455301681699466E-2</v>
      </c>
      <c r="T1122" s="5">
        <v>0.13004217986169456</v>
      </c>
      <c r="U1122" s="5">
        <v>6.4386912097639915E-2</v>
      </c>
      <c r="V1122" s="5">
        <v>2.7390793939208676E-2</v>
      </c>
      <c r="W1122" s="5">
        <v>-0.1242539158191046</v>
      </c>
      <c r="X1122" s="5">
        <v>1.4088302404651826E-2</v>
      </c>
      <c r="Y1122" s="5">
        <v>3.2827886193441076E-2</v>
      </c>
      <c r="Z1122" s="5">
        <v>0.2486102607057879</v>
      </c>
      <c r="AA1122" s="5">
        <v>0.36937294244166102</v>
      </c>
      <c r="AB1122" s="5">
        <v>-0.14166731058039975</v>
      </c>
      <c r="AC1122" s="5">
        <v>0.29107350404469096</v>
      </c>
      <c r="AD1122" s="5">
        <v>1.5299182226528691E-3</v>
      </c>
      <c r="AE1122" s="5">
        <v>-1.5458177286540312E-2</v>
      </c>
      <c r="AF1122" s="5">
        <v>0.16446356490680736</v>
      </c>
      <c r="AG1122" s="5">
        <v>-7.4336098945735146E-2</v>
      </c>
      <c r="AH1122" s="5">
        <v>0.19073613770806155</v>
      </c>
      <c r="AI1122" s="5">
        <v>0.23576918371524264</v>
      </c>
    </row>
    <row r="1123" spans="2:35" x14ac:dyDescent="0.25">
      <c r="B1123" s="6" t="s">
        <v>361</v>
      </c>
      <c r="C1123" s="5">
        <v>0.30033974127433177</v>
      </c>
      <c r="D1123" s="5">
        <v>-9.3639521389083713E-2</v>
      </c>
      <c r="E1123" s="5">
        <v>-8.723198314592652E-2</v>
      </c>
      <c r="F1123" s="5">
        <v>0.21008805102023456</v>
      </c>
      <c r="G1123" s="5">
        <v>4.9990808882200812E-3</v>
      </c>
      <c r="H1123" s="5">
        <v>0.13606975837553623</v>
      </c>
      <c r="I1123" s="5">
        <v>-0.11042774246830918</v>
      </c>
      <c r="J1123" s="5">
        <v>0.63800387445966</v>
      </c>
      <c r="K1123" s="5">
        <v>0.36941669298515756</v>
      </c>
      <c r="L1123" s="5">
        <v>-0.30748541815989161</v>
      </c>
      <c r="M1123" s="5">
        <v>0.45945491052736115</v>
      </c>
      <c r="N1123" s="5">
        <v>-7.9491908487038632E-2</v>
      </c>
      <c r="O1123" s="5">
        <v>0.21515672079799447</v>
      </c>
      <c r="P1123" s="5">
        <v>0.21339405087545743</v>
      </c>
      <c r="Q1123" s="5">
        <v>0.1080372828194744</v>
      </c>
      <c r="R1123" s="5">
        <v>-0.15653986442248138</v>
      </c>
      <c r="S1123" s="5">
        <v>-1.3019332925385947E-4</v>
      </c>
      <c r="T1123" s="5">
        <v>8.7060935933489125E-2</v>
      </c>
      <c r="U1123" s="5">
        <v>6.1705411934816691E-2</v>
      </c>
      <c r="V1123" s="5">
        <v>3.5134947670010817E-2</v>
      </c>
      <c r="W1123" s="5">
        <v>-3.0405041858642817E-2</v>
      </c>
      <c r="X1123" s="5">
        <v>-0.11995905962435671</v>
      </c>
      <c r="Y1123" s="5">
        <v>6.3391418128434282E-2</v>
      </c>
      <c r="Z1123" s="5">
        <v>0.29706338563665191</v>
      </c>
      <c r="AA1123" s="5">
        <v>0.24442544373896055</v>
      </c>
      <c r="AB1123" s="5">
        <v>-0.18799635893011646</v>
      </c>
      <c r="AC1123" s="5">
        <v>0.30611322173232886</v>
      </c>
      <c r="AD1123" s="5">
        <v>-0.13127143270654731</v>
      </c>
      <c r="AE1123" s="5">
        <v>5.5094087592069997E-3</v>
      </c>
      <c r="AF1123" s="5">
        <v>0.14611791832931798</v>
      </c>
      <c r="AG1123" s="5">
        <v>-0.130304128790933</v>
      </c>
      <c r="AH1123" s="5">
        <v>0.1445281862528936</v>
      </c>
      <c r="AI1123" s="5">
        <v>0.22889769747779568</v>
      </c>
    </row>
    <row r="1124" spans="2:35" x14ac:dyDescent="0.25">
      <c r="B1124" s="6" t="s">
        <v>362</v>
      </c>
      <c r="C1124" s="5">
        <v>0.29907311373130019</v>
      </c>
      <c r="D1124" s="5">
        <v>-0.1198824615891287</v>
      </c>
      <c r="E1124" s="5">
        <v>-6.5704982780787027E-2</v>
      </c>
      <c r="F1124" s="5">
        <v>0.19399585182119117</v>
      </c>
      <c r="G1124" s="5">
        <v>-5.2299199845153074E-3</v>
      </c>
      <c r="H1124" s="5">
        <v>0.16438832794758798</v>
      </c>
      <c r="I1124" s="5">
        <v>-4.256578598791802E-2</v>
      </c>
      <c r="J1124" s="5">
        <v>0.60543181457848783</v>
      </c>
      <c r="K1124" s="5">
        <v>0.47174486228956197</v>
      </c>
      <c r="L1124" s="5">
        <v>-0.15244182414983626</v>
      </c>
      <c r="M1124" s="5">
        <v>0.45363722855142169</v>
      </c>
      <c r="N1124" s="5">
        <v>-4.7797916589897814E-2</v>
      </c>
      <c r="O1124" s="5">
        <v>0.28618099054581281</v>
      </c>
      <c r="P1124" s="5">
        <v>0.21889776639106903</v>
      </c>
      <c r="Q1124" s="5">
        <v>5.1495037295277588E-2</v>
      </c>
      <c r="R1124" s="5">
        <v>-0.18163553942002517</v>
      </c>
      <c r="S1124" s="5">
        <v>2.126670491916249E-2</v>
      </c>
      <c r="T1124" s="5">
        <v>0.12828642019585568</v>
      </c>
      <c r="U1124" s="5">
        <v>3.8567534294440736E-2</v>
      </c>
      <c r="V1124" s="5">
        <v>1.9477412927983277E-2</v>
      </c>
      <c r="W1124" s="5">
        <v>-0.11218084016272707</v>
      </c>
      <c r="X1124" s="5">
        <v>-4.1360638470488299E-2</v>
      </c>
      <c r="Y1124" s="5">
        <v>3.9161882126304913E-2</v>
      </c>
      <c r="Z1124" s="5">
        <v>0.30917944390371488</v>
      </c>
      <c r="AA1124" s="5">
        <v>0.32406993339623286</v>
      </c>
      <c r="AB1124" s="5">
        <v>-0.14627080910817164</v>
      </c>
      <c r="AC1124" s="5">
        <v>0.30831237554135371</v>
      </c>
      <c r="AD1124" s="5">
        <v>-2.5068592543899822E-2</v>
      </c>
      <c r="AE1124" s="5">
        <v>-1.5792836608077426E-2</v>
      </c>
      <c r="AF1124" s="5">
        <v>0.16951852276110657</v>
      </c>
      <c r="AG1124" s="5">
        <v>-8.6911004869833511E-2</v>
      </c>
      <c r="AH1124" s="5">
        <v>0.17190813334834423</v>
      </c>
      <c r="AI1124" s="5">
        <v>0.22003921459002845</v>
      </c>
    </row>
    <row r="1125" spans="2:35" x14ac:dyDescent="0.25">
      <c r="B1125" s="6" t="s">
        <v>363</v>
      </c>
      <c r="C1125" s="5">
        <v>0.30369678349197304</v>
      </c>
      <c r="D1125" s="5">
        <v>-0.10935632211453133</v>
      </c>
      <c r="E1125" s="5">
        <v>-8.2667606597351062E-2</v>
      </c>
      <c r="F1125" s="5">
        <v>0.20436404486869006</v>
      </c>
      <c r="G1125" s="5">
        <v>-9.5213561454252527E-4</v>
      </c>
      <c r="H1125" s="5">
        <v>0.15892022847545179</v>
      </c>
      <c r="I1125" s="5">
        <v>-8.3745130848882368E-2</v>
      </c>
      <c r="J1125" s="5">
        <v>0.63123500659136045</v>
      </c>
      <c r="K1125" s="5">
        <v>0.37178313968949356</v>
      </c>
      <c r="L1125" s="5">
        <v>-0.28409694846724354</v>
      </c>
      <c r="M1125" s="5">
        <v>0.45023465414237823</v>
      </c>
      <c r="N1125" s="5">
        <v>-5.0060046186082396E-2</v>
      </c>
      <c r="O1125" s="5">
        <v>0.27025862818362012</v>
      </c>
      <c r="P1125" s="5">
        <v>0.22275062530072906</v>
      </c>
      <c r="Q1125" s="5">
        <v>8.9244519865743221E-2</v>
      </c>
      <c r="R1125" s="5">
        <v>-0.15929622465833551</v>
      </c>
      <c r="S1125" s="5">
        <v>4.0051076376288941E-3</v>
      </c>
      <c r="T1125" s="5">
        <v>0.10231281652500861</v>
      </c>
      <c r="U1125" s="5">
        <v>4.9551137077431182E-2</v>
      </c>
      <c r="V1125" s="5">
        <v>2.607775958350269E-2</v>
      </c>
      <c r="W1125" s="5">
        <v>-7.3333520463532156E-2</v>
      </c>
      <c r="X1125" s="5">
        <v>-8.0551935289078266E-2</v>
      </c>
      <c r="Y1125" s="5">
        <v>5.4155431179849285E-2</v>
      </c>
      <c r="Z1125" s="5">
        <v>0.30667137461099825</v>
      </c>
      <c r="AA1125" s="5">
        <v>0.28600966476996181</v>
      </c>
      <c r="AB1125" s="5">
        <v>-0.16764815883065476</v>
      </c>
      <c r="AC1125" s="5">
        <v>0.30257174803295128</v>
      </c>
      <c r="AD1125" s="5">
        <v>-7.3923948789125296E-2</v>
      </c>
      <c r="AE1125" s="5">
        <v>-5.2865555179946594E-3</v>
      </c>
      <c r="AF1125" s="5">
        <v>0.15508872108266544</v>
      </c>
      <c r="AG1125" s="5">
        <v>-0.10731080364763175</v>
      </c>
      <c r="AH1125" s="5">
        <v>0.15773209519415146</v>
      </c>
      <c r="AI1125" s="5">
        <v>0.22358633919356377</v>
      </c>
    </row>
    <row r="1126" spans="2:35" x14ac:dyDescent="0.25">
      <c r="B1126" s="6" t="s">
        <v>364</v>
      </c>
      <c r="C1126" s="5">
        <v>0.29693310095100867</v>
      </c>
      <c r="D1126" s="5">
        <v>-0.11507925210571854</v>
      </c>
      <c r="E1126" s="5">
        <v>-6.9401838765657295E-2</v>
      </c>
      <c r="F1126" s="5">
        <v>0.18991638698414415</v>
      </c>
      <c r="G1126" s="5">
        <v>-1.0884391700896157E-2</v>
      </c>
      <c r="H1126" s="5">
        <v>0.15840718629841188</v>
      </c>
      <c r="I1126" s="5">
        <v>-4.9716004275876177E-2</v>
      </c>
      <c r="J1126" s="5">
        <v>0.61678698755223826</v>
      </c>
      <c r="K1126" s="5">
        <v>0.4296229908622281</v>
      </c>
      <c r="L1126" s="5">
        <v>-0.2187778646762791</v>
      </c>
      <c r="M1126" s="5">
        <v>0.44907226247643822</v>
      </c>
      <c r="N1126" s="5">
        <v>-6.0130237851651482E-2</v>
      </c>
      <c r="O1126" s="5">
        <v>0.28511228673126243</v>
      </c>
      <c r="P1126" s="5">
        <v>0.21270680264987887</v>
      </c>
      <c r="Q1126" s="5">
        <v>5.9101330968581403E-2</v>
      </c>
      <c r="R1126" s="5">
        <v>-0.18352708099479048</v>
      </c>
      <c r="S1126" s="5">
        <v>6.8211020102975466E-3</v>
      </c>
      <c r="T1126" s="5">
        <v>0.13026272490192886</v>
      </c>
      <c r="U1126" s="5">
        <v>3.2249046888177958E-2</v>
      </c>
      <c r="V1126" s="5">
        <v>1.8780969231281693E-2</v>
      </c>
      <c r="W1126" s="5">
        <v>-0.10913696973708056</v>
      </c>
      <c r="X1126" s="5">
        <v>-5.2081159846558367E-2</v>
      </c>
      <c r="Y1126" s="5">
        <v>4.0181261160825918E-2</v>
      </c>
      <c r="Z1126" s="5">
        <v>0.32035738257666696</v>
      </c>
      <c r="AA1126" s="5">
        <v>0.3130500949821024</v>
      </c>
      <c r="AB1126" s="5">
        <v>-0.14586013553677826</v>
      </c>
      <c r="AC1126" s="5">
        <v>0.31068173532387211</v>
      </c>
      <c r="AD1126" s="5">
        <v>-2.993958810400911E-2</v>
      </c>
      <c r="AE1126" s="5">
        <v>-1.5492844122237953E-2</v>
      </c>
      <c r="AF1126" s="5">
        <v>0.16888515845214788</v>
      </c>
      <c r="AG1126" s="5">
        <v>-8.5883095946238788E-2</v>
      </c>
      <c r="AH1126" s="5">
        <v>0.16788554784968568</v>
      </c>
      <c r="AI1126" s="5">
        <v>0.21622554540055511</v>
      </c>
    </row>
    <row r="1127" spans="2:35" x14ac:dyDescent="0.25">
      <c r="B1127" s="6" t="s">
        <v>365</v>
      </c>
      <c r="C1127" s="5">
        <v>0.30142728964259807</v>
      </c>
      <c r="D1127" s="5">
        <v>-0.11283337105941206</v>
      </c>
      <c r="E1127" s="5">
        <v>-7.8044362651367216E-2</v>
      </c>
      <c r="F1127" s="5">
        <v>0.19800100559217909</v>
      </c>
      <c r="G1127" s="5">
        <v>-6.0590940158812513E-3</v>
      </c>
      <c r="H1127" s="5">
        <v>0.16137042070494897</v>
      </c>
      <c r="I1127" s="5">
        <v>-6.9711397932508454E-2</v>
      </c>
      <c r="J1127" s="5">
        <v>0.63129113770224532</v>
      </c>
      <c r="K1127" s="5">
        <v>0.3724854921334253</v>
      </c>
      <c r="L1127" s="5">
        <v>-0.27778579376770868</v>
      </c>
      <c r="M1127" s="5">
        <v>0.44304901876243197</v>
      </c>
      <c r="N1127" s="5">
        <v>-4.5758652793793028E-2</v>
      </c>
      <c r="O1127" s="5">
        <v>0.28531860077695453</v>
      </c>
      <c r="P1127" s="5">
        <v>0.21943241816251638</v>
      </c>
      <c r="Q1127" s="5">
        <v>7.800052857651224E-2</v>
      </c>
      <c r="R1127" s="5">
        <v>-0.16829346421313984</v>
      </c>
      <c r="S1127" s="5">
        <v>2.8698874281584967E-3</v>
      </c>
      <c r="T1127" s="5">
        <v>0.1142173576156927</v>
      </c>
      <c r="U1127" s="5">
        <v>4.098161538129827E-2</v>
      </c>
      <c r="V1127" s="5">
        <v>2.2394942322802668E-2</v>
      </c>
      <c r="W1127" s="5">
        <v>-9.1203087171546543E-2</v>
      </c>
      <c r="X1127" s="5">
        <v>-6.6636400197288115E-2</v>
      </c>
      <c r="Y1127" s="5">
        <v>4.8277448067193043E-2</v>
      </c>
      <c r="Z1127" s="5">
        <v>0.31425512143081308</v>
      </c>
      <c r="AA1127" s="5">
        <v>0.29911469442670663</v>
      </c>
      <c r="AB1127" s="5">
        <v>-0.15701371220707866</v>
      </c>
      <c r="AC1127" s="5">
        <v>0.30486765909308194</v>
      </c>
      <c r="AD1127" s="5">
        <v>-5.1364835101310284E-2</v>
      </c>
      <c r="AE1127" s="5">
        <v>-1.0542805474918066E-2</v>
      </c>
      <c r="AF1127" s="5">
        <v>0.16084721924274431</v>
      </c>
      <c r="AG1127" s="5">
        <v>-9.6345551175509803E-2</v>
      </c>
      <c r="AH1127" s="5">
        <v>0.16244338182019577</v>
      </c>
      <c r="AI1127" s="5">
        <v>0.21962802025626313</v>
      </c>
    </row>
    <row r="1128" spans="2:35" x14ac:dyDescent="0.25">
      <c r="B1128" s="6" t="s">
        <v>366</v>
      </c>
      <c r="C1128" s="5">
        <v>0.29645859957383086</v>
      </c>
      <c r="D1128" s="5">
        <v>-0.11393697923470403</v>
      </c>
      <c r="E1128" s="5">
        <v>-7.0566574668330204E-2</v>
      </c>
      <c r="F1128" s="5">
        <v>0.18871118887287447</v>
      </c>
      <c r="G1128" s="5">
        <v>-1.257643244071033E-2</v>
      </c>
      <c r="H1128" s="5">
        <v>0.15749259057589104</v>
      </c>
      <c r="I1128" s="5">
        <v>-5.2770445334750997E-2</v>
      </c>
      <c r="J1128" s="5">
        <v>0.62350651295295101</v>
      </c>
      <c r="K1128" s="5">
        <v>0.40413685997449555</v>
      </c>
      <c r="L1128" s="5">
        <v>-0.24696084550450201</v>
      </c>
      <c r="M1128" s="5">
        <v>0.44501391712721255</v>
      </c>
      <c r="N1128" s="5">
        <v>-5.6735300698531034E-2</v>
      </c>
      <c r="O1128" s="5">
        <v>0.28771978689042266</v>
      </c>
      <c r="P1128" s="5">
        <v>0.21090914117438397</v>
      </c>
      <c r="Q1128" s="5">
        <v>6.2432859361539465E-2</v>
      </c>
      <c r="R1128" s="5">
        <v>-0.18369658487489532</v>
      </c>
      <c r="S1128" s="5">
        <v>1.6728980732546954E-3</v>
      </c>
      <c r="T1128" s="5">
        <v>0.13122678947857755</v>
      </c>
      <c r="U1128" s="5">
        <v>3.0472027172903714E-2</v>
      </c>
      <c r="V1128" s="5">
        <v>1.8890434395235967E-2</v>
      </c>
      <c r="W1128" s="5">
        <v>-0.1085005545848317</v>
      </c>
      <c r="X1128" s="5">
        <v>-5.4252797441689822E-2</v>
      </c>
      <c r="Y1128" s="5">
        <v>4.0415192656656787E-2</v>
      </c>
      <c r="Z1128" s="5">
        <v>0.32285774379529986</v>
      </c>
      <c r="AA1128" s="5">
        <v>0.31009480806950401</v>
      </c>
      <c r="AB1128" s="5">
        <v>-0.14530316840857549</v>
      </c>
      <c r="AC1128" s="5">
        <v>0.31081428123913257</v>
      </c>
      <c r="AD1128" s="5">
        <v>-3.0638180982980302E-2</v>
      </c>
      <c r="AE1128" s="5">
        <v>-1.553277730909524E-2</v>
      </c>
      <c r="AF1128" s="5">
        <v>0.16831903001782353</v>
      </c>
      <c r="AG1128" s="5">
        <v>-8.4608433989142043E-2</v>
      </c>
      <c r="AH1128" s="5">
        <v>0.16696705465281814</v>
      </c>
      <c r="AI1128" s="5">
        <v>0.21515405906450552</v>
      </c>
    </row>
    <row r="1129" spans="2:35" x14ac:dyDescent="0.25">
      <c r="B1129" s="6" t="s">
        <v>367</v>
      </c>
      <c r="C1129" s="5">
        <v>0.29934752026384676</v>
      </c>
      <c r="D1129" s="5">
        <v>-0.11353718084481641</v>
      </c>
      <c r="E1129" s="5">
        <v>-7.5048453437129861E-2</v>
      </c>
      <c r="F1129" s="5">
        <v>0.19378638543575119</v>
      </c>
      <c r="G1129" s="5">
        <v>-9.2703925158109379E-3</v>
      </c>
      <c r="H1129" s="5">
        <v>0.16036844527003258</v>
      </c>
      <c r="I1129" s="5">
        <v>-6.2558592097279056E-2</v>
      </c>
      <c r="J1129" s="5">
        <v>0.63175028358565422</v>
      </c>
      <c r="K1129" s="5">
        <v>0.37262132496049682</v>
      </c>
      <c r="L1129" s="5">
        <v>-0.27599674353874715</v>
      </c>
      <c r="M1129" s="5">
        <v>0.43990545135636827</v>
      </c>
      <c r="N1129" s="5">
        <v>-4.5616285823497638E-2</v>
      </c>
      <c r="O1129" s="5">
        <v>0.2901094290027455</v>
      </c>
      <c r="P1129" s="5">
        <v>0.21571729934288511</v>
      </c>
      <c r="Q1129" s="5">
        <v>7.1851598172200493E-2</v>
      </c>
      <c r="R1129" s="5">
        <v>-0.17487037476697567</v>
      </c>
      <c r="S1129" s="5">
        <v>1.3194929634425998E-3</v>
      </c>
      <c r="T1129" s="5">
        <v>0.12179900172971284</v>
      </c>
      <c r="U1129" s="5">
        <v>3.5928867315997169E-2</v>
      </c>
      <c r="V1129" s="5">
        <v>2.0769541440399632E-2</v>
      </c>
      <c r="W1129" s="5">
        <v>-9.9516137263875412E-2</v>
      </c>
      <c r="X1129" s="5">
        <v>-6.076155236070295E-2</v>
      </c>
      <c r="Y1129" s="5">
        <v>4.4842397528451219E-2</v>
      </c>
      <c r="Z1129" s="5">
        <v>0.31866395690004623</v>
      </c>
      <c r="AA1129" s="5">
        <v>0.30413412392199773</v>
      </c>
      <c r="AB1129" s="5">
        <v>-0.15139017421318918</v>
      </c>
      <c r="AC1129" s="5">
        <v>0.30717114233469289</v>
      </c>
      <c r="AD1129" s="5">
        <v>-4.1220273021940819E-2</v>
      </c>
      <c r="AE1129" s="5">
        <v>-1.3089235255465969E-2</v>
      </c>
      <c r="AF1129" s="5">
        <v>0.16409389950238229</v>
      </c>
      <c r="AG1129" s="5">
        <v>-9.0559651890419798E-2</v>
      </c>
      <c r="AH1129" s="5">
        <v>0.16451041816774897</v>
      </c>
      <c r="AI1129" s="5">
        <v>0.21736904332691132</v>
      </c>
    </row>
    <row r="1130" spans="2:35" x14ac:dyDescent="0.25">
      <c r="B1130" s="6" t="s">
        <v>368</v>
      </c>
      <c r="C1130" s="5">
        <v>0.29634033845004704</v>
      </c>
      <c r="D1130" s="5">
        <v>-0.11365331175062728</v>
      </c>
      <c r="E1130" s="5">
        <v>-7.0969608471528112E-2</v>
      </c>
      <c r="F1130" s="5">
        <v>0.18833926240628046</v>
      </c>
      <c r="G1130" s="5">
        <v>-1.3132177522500007E-2</v>
      </c>
      <c r="H1130" s="5">
        <v>0.15745846680804035</v>
      </c>
      <c r="I1130" s="5">
        <v>-5.3939210641784557E-2</v>
      </c>
      <c r="J1130" s="5">
        <v>0.62739861455382806</v>
      </c>
      <c r="K1130" s="5">
        <v>0.38981816038950001</v>
      </c>
      <c r="L1130" s="5">
        <v>-0.26041686583698875</v>
      </c>
      <c r="M1130" s="5">
        <v>0.44214597072335904</v>
      </c>
      <c r="N1130" s="5">
        <v>-5.2609208550470646E-2</v>
      </c>
      <c r="O1130" s="5">
        <v>0.28981062480921171</v>
      </c>
      <c r="P1130" s="5">
        <v>0.21033035958547672</v>
      </c>
      <c r="Q1130" s="5">
        <v>6.3789191306861309E-2</v>
      </c>
      <c r="R1130" s="5">
        <v>-0.18367541755136407</v>
      </c>
      <c r="S1130" s="5">
        <v>-2.2022445978081909E-4</v>
      </c>
      <c r="T1130" s="5">
        <v>0.13156796710953003</v>
      </c>
      <c r="U1130" s="5">
        <v>2.990806844292325E-2</v>
      </c>
      <c r="V1130" s="5">
        <v>1.8998217307002744E-2</v>
      </c>
      <c r="W1130" s="5">
        <v>-0.10840544474855043</v>
      </c>
      <c r="X1130" s="5">
        <v>-5.4704883865844815E-2</v>
      </c>
      <c r="Y1130" s="5">
        <v>4.0493212538514033E-2</v>
      </c>
      <c r="Z1130" s="5">
        <v>0.32354768930446315</v>
      </c>
      <c r="AA1130" s="5">
        <v>0.30919298761811603</v>
      </c>
      <c r="AB1130" s="5">
        <v>-0.14499400270375642</v>
      </c>
      <c r="AC1130" s="5">
        <v>0.31069390670067676</v>
      </c>
      <c r="AD1130" s="5">
        <v>-3.0636346860140874E-2</v>
      </c>
      <c r="AE1130" s="5">
        <v>-1.5640372948937852E-2</v>
      </c>
      <c r="AF1130" s="5">
        <v>0.16806393880106815</v>
      </c>
      <c r="AG1130" s="5">
        <v>-8.3983944502044661E-2</v>
      </c>
      <c r="AH1130" s="5">
        <v>0.1667312378182878</v>
      </c>
      <c r="AI1130" s="5">
        <v>0.21479613317672228</v>
      </c>
    </row>
    <row r="1131" spans="2:35" x14ac:dyDescent="0.25">
      <c r="B1131" s="6" t="s">
        <v>369</v>
      </c>
      <c r="C1131" s="5">
        <v>0.29801795413841936</v>
      </c>
      <c r="D1131" s="5">
        <v>-0.11363661385201256</v>
      </c>
      <c r="E1131" s="5">
        <v>-7.3314702161181786E-2</v>
      </c>
      <c r="F1131" s="5">
        <v>0.19129520290942617</v>
      </c>
      <c r="G1131" s="5">
        <v>-1.1127869397230532E-2</v>
      </c>
      <c r="H1131" s="5">
        <v>0.1592751476658891</v>
      </c>
      <c r="I1131" s="5">
        <v>-5.8850173100898115E-2</v>
      </c>
      <c r="J1131" s="5">
        <v>0.63199411975260888</v>
      </c>
      <c r="K1131" s="5">
        <v>0.37259826124773798</v>
      </c>
      <c r="L1131" s="5">
        <v>-0.27545455889809756</v>
      </c>
      <c r="M1131" s="5">
        <v>0.43867960400787354</v>
      </c>
      <c r="N1131" s="5">
        <v>-4.5898824551023898E-2</v>
      </c>
      <c r="O1131" s="5">
        <v>0.29178809805029737</v>
      </c>
      <c r="P1131" s="5">
        <v>0.21325085694971629</v>
      </c>
      <c r="Q1131" s="5">
        <v>6.8539947918391061E-2</v>
      </c>
      <c r="R1131" s="5">
        <v>-0.17879734335228678</v>
      </c>
      <c r="S1131" s="5">
        <v>2.1068288058770422E-4</v>
      </c>
      <c r="T1131" s="5">
        <v>0.12622519668010843</v>
      </c>
      <c r="U1131" s="5">
        <v>3.308348313570024E-2</v>
      </c>
      <c r="V1131" s="5">
        <v>1.997886331399781E-2</v>
      </c>
      <c r="W1131" s="5">
        <v>-0.10369518311683625</v>
      </c>
      <c r="X1131" s="5">
        <v>-5.7939157874810361E-2</v>
      </c>
      <c r="Y1131" s="5">
        <v>4.2906548348345501E-2</v>
      </c>
      <c r="Z1131" s="5">
        <v>0.32106905422742321</v>
      </c>
      <c r="AA1131" s="5">
        <v>0.30637957003361815</v>
      </c>
      <c r="AB1131" s="5">
        <v>-0.14835895947824901</v>
      </c>
      <c r="AC1131" s="5">
        <v>0.3086517047046643</v>
      </c>
      <c r="AD1131" s="5">
        <v>-3.6188567232363598E-2</v>
      </c>
      <c r="AE1131" s="5">
        <v>-1.4367556014764145E-2</v>
      </c>
      <c r="AF1131" s="5">
        <v>0.16585325398718823</v>
      </c>
      <c r="AG1131" s="5">
        <v>-8.7396823949432254E-2</v>
      </c>
      <c r="AH1131" s="5">
        <v>0.16552014718191044</v>
      </c>
      <c r="AI1131" s="5">
        <v>0.2161153587040249</v>
      </c>
    </row>
    <row r="1132" spans="2:35" x14ac:dyDescent="0.25">
      <c r="B1132" s="6" t="s">
        <v>370</v>
      </c>
      <c r="C1132" s="5">
        <v>0.29630485111836896</v>
      </c>
      <c r="D1132" s="5">
        <v>-0.11357984015274603</v>
      </c>
      <c r="E1132" s="5">
        <v>-7.1113658472147706E-2</v>
      </c>
      <c r="F1132" s="5">
        <v>0.18821821472846037</v>
      </c>
      <c r="G1132" s="5">
        <v>-1.3326823537672235E-2</v>
      </c>
      <c r="H1132" s="5">
        <v>0.15752044558188708</v>
      </c>
      <c r="I1132" s="5">
        <v>-5.4370710372512447E-2</v>
      </c>
      <c r="J1132" s="5">
        <v>0.62956902198365894</v>
      </c>
      <c r="K1132" s="5">
        <v>0.38194074427047964</v>
      </c>
      <c r="L1132" s="5">
        <v>-0.26729541387418021</v>
      </c>
      <c r="M1132" s="5">
        <v>0.44034615690094231</v>
      </c>
      <c r="N1132" s="5">
        <v>-4.9851237393892772E-2</v>
      </c>
      <c r="O1132" s="5">
        <v>0.29110543676177397</v>
      </c>
      <c r="P1132" s="5">
        <v>0.21012535154745263</v>
      </c>
      <c r="Q1132" s="5">
        <v>6.4325037818314126E-2</v>
      </c>
      <c r="R1132" s="5">
        <v>-0.18366063866956941</v>
      </c>
      <c r="S1132" s="5">
        <v>-9.3081407282284733E-4</v>
      </c>
      <c r="T1132" s="5">
        <v>0.13168052414761341</v>
      </c>
      <c r="U1132" s="5">
        <v>2.971313008200676E-2</v>
      </c>
      <c r="V1132" s="5">
        <v>1.9053096899243657E-2</v>
      </c>
      <c r="W1132" s="5">
        <v>-0.10841141023609147</v>
      </c>
      <c r="X1132" s="5">
        <v>-5.4796540212637738E-2</v>
      </c>
      <c r="Y1132" s="5">
        <v>4.0523673839382504E-2</v>
      </c>
      <c r="Z1132" s="5">
        <v>0.32377448873107845</v>
      </c>
      <c r="AA1132" s="5">
        <v>0.30888893736819195</v>
      </c>
      <c r="AB1132" s="5">
        <v>-0.14484848391350955</v>
      </c>
      <c r="AC1132" s="5">
        <v>0.31060822512149489</v>
      </c>
      <c r="AD1132" s="5">
        <v>-3.0568871076748824E-2</v>
      </c>
      <c r="AE1132" s="5">
        <v>-1.5717685867029874E-2</v>
      </c>
      <c r="AF1132" s="5">
        <v>0.16796503795391005</v>
      </c>
      <c r="AG1132" s="5">
        <v>-8.3722115680567727E-2</v>
      </c>
      <c r="AH1132" s="5">
        <v>0.16666427787585214</v>
      </c>
      <c r="AI1132" s="5">
        <v>0.21466365372074547</v>
      </c>
    </row>
    <row r="1133" spans="2:35" x14ac:dyDescent="0.25">
      <c r="B1133" s="6" t="s">
        <v>371</v>
      </c>
      <c r="C1133" s="5">
        <v>0.29724479845537283</v>
      </c>
      <c r="D1133" s="5">
        <v>-0.11362144251216656</v>
      </c>
      <c r="E1133" s="5">
        <v>-7.2350916205645183E-2</v>
      </c>
      <c r="F1133" s="5">
        <v>0.18988443658819171</v>
      </c>
      <c r="G1133" s="5">
        <v>-1.2169448718498585E-2</v>
      </c>
      <c r="H1133" s="5">
        <v>0.15855056978697535</v>
      </c>
      <c r="I1133" s="5">
        <v>-5.689240896422644E-2</v>
      </c>
      <c r="J1133" s="5">
        <v>0.63210064252363796</v>
      </c>
      <c r="K1133" s="5">
        <v>0.37255485795356585</v>
      </c>
      <c r="L1133" s="5">
        <v>-0.27528203647023303</v>
      </c>
      <c r="M1133" s="5">
        <v>0.43821613454425279</v>
      </c>
      <c r="N1133" s="5">
        <v>-4.608489943527061E-2</v>
      </c>
      <c r="O1133" s="5">
        <v>0.29240863927311961</v>
      </c>
      <c r="P1133" s="5">
        <v>0.21180223039265225</v>
      </c>
      <c r="Q1133" s="5">
        <v>6.6757763990165836E-2</v>
      </c>
      <c r="R1133" s="5">
        <v>-0.18100227937523822</v>
      </c>
      <c r="S1133" s="5">
        <v>-4.7232706887164388E-4</v>
      </c>
      <c r="T1133" s="5">
        <v>0.12871264370380009</v>
      </c>
      <c r="U1133" s="5">
        <v>3.1507188492879083E-2</v>
      </c>
      <c r="V1133" s="5">
        <v>1.9569857903756236E-2</v>
      </c>
      <c r="W1133" s="5">
        <v>-0.10588678283992257</v>
      </c>
      <c r="X1133" s="5">
        <v>-5.6487235624186359E-2</v>
      </c>
      <c r="Y1133" s="5">
        <v>4.1834929028452254E-2</v>
      </c>
      <c r="Z1133" s="5">
        <v>0.32236915850776476</v>
      </c>
      <c r="AA1133" s="5">
        <v>0.30748483894892709</v>
      </c>
      <c r="AB1133" s="5">
        <v>-0.14671091588373836</v>
      </c>
      <c r="AC1133" s="5">
        <v>0.30950242672273737</v>
      </c>
      <c r="AD1133" s="5">
        <v>-3.3558852126956216E-2</v>
      </c>
      <c r="AE1133" s="5">
        <v>-1.5030984930721074E-2</v>
      </c>
      <c r="AF1133" s="5">
        <v>0.16679939948983458</v>
      </c>
      <c r="AG1133" s="5">
        <v>-8.5656552629998967E-2</v>
      </c>
      <c r="AH1133" s="5">
        <v>0.1660399826242232</v>
      </c>
      <c r="AI1133" s="5">
        <v>0.21542247683546265</v>
      </c>
    </row>
    <row r="1134" spans="2:35" x14ac:dyDescent="0.25">
      <c r="B1134" s="6" t="s">
        <v>372</v>
      </c>
      <c r="C1134" s="5">
        <v>0.29629196861506674</v>
      </c>
      <c r="D1134" s="5">
        <v>-0.11356004220464727</v>
      </c>
      <c r="E1134" s="5">
        <v>-7.1165315280032906E-2</v>
      </c>
      <c r="F1134" s="5">
        <v>0.18817635439118174</v>
      </c>
      <c r="G1134" s="5">
        <v>-1.3398232909272726E-2</v>
      </c>
      <c r="H1134" s="5">
        <v>0.15756239737074423</v>
      </c>
      <c r="I1134" s="5">
        <v>-5.4528004914022134E-2</v>
      </c>
      <c r="J1134" s="5">
        <v>0.63075835968564109</v>
      </c>
      <c r="K1134" s="5">
        <v>0.3776363388455049</v>
      </c>
      <c r="L1134" s="5">
        <v>-0.27093337423858838</v>
      </c>
      <c r="M1134" s="5">
        <v>0.43928592217315438</v>
      </c>
      <c r="N1134" s="5">
        <v>-4.8235514382497215E-2</v>
      </c>
      <c r="O1134" s="5">
        <v>0.29185335824855746</v>
      </c>
      <c r="P1134" s="5">
        <v>0.21004729530031446</v>
      </c>
      <c r="Q1134" s="5">
        <v>6.4533463564814597E-2</v>
      </c>
      <c r="R1134" s="5">
        <v>-0.18365842743491537</v>
      </c>
      <c r="S1134" s="5">
        <v>-1.2013710818906871E-3</v>
      </c>
      <c r="T1134" s="5">
        <v>0.13171874012979037</v>
      </c>
      <c r="U1134" s="5">
        <v>2.9641546755448101E-2</v>
      </c>
      <c r="V1134" s="5">
        <v>1.9077430640671758E-2</v>
      </c>
      <c r="W1134" s="5">
        <v>-0.10842676598619419</v>
      </c>
      <c r="X1134" s="5">
        <v>-5.4812021764012071E-2</v>
      </c>
      <c r="Y1134" s="5">
        <v>4.0535457636050563E-2</v>
      </c>
      <c r="Z1134" s="5">
        <v>0.32385779859685115</v>
      </c>
      <c r="AA1134" s="5">
        <v>0.30878003052671155</v>
      </c>
      <c r="AB1134" s="5">
        <v>-0.14478382331706319</v>
      </c>
      <c r="AC1134" s="5">
        <v>0.31056634149039236</v>
      </c>
      <c r="AD1134" s="5">
        <v>-3.0524592521269735E-2</v>
      </c>
      <c r="AE1134" s="5">
        <v>-1.5760023588284534E-2</v>
      </c>
      <c r="AF1134" s="5">
        <v>0.16792905752538892</v>
      </c>
      <c r="AG1134" s="5">
        <v>-8.3616792102815363E-2</v>
      </c>
      <c r="AH1134" s="5">
        <v>0.16664404527753374</v>
      </c>
      <c r="AI1134" s="5">
        <v>0.21461216289444845</v>
      </c>
    </row>
    <row r="1135" spans="2:35" x14ac:dyDescent="0.25">
      <c r="B1135" s="6" t="s">
        <v>373</v>
      </c>
      <c r="C1135" s="5">
        <v>0.29681096261973766</v>
      </c>
      <c r="D1135" s="5">
        <v>-0.11359586074066054</v>
      </c>
      <c r="E1135" s="5">
        <v>-7.1823125471987881E-2</v>
      </c>
      <c r="F1135" s="5">
        <v>0.1891007454095566</v>
      </c>
      <c r="G1135" s="5">
        <v>-1.2745606332393458E-2</v>
      </c>
      <c r="H1135" s="5">
        <v>0.15812549841790782</v>
      </c>
      <c r="I1135" s="5">
        <v>-5.5846024695670814E-2</v>
      </c>
      <c r="J1135" s="5">
        <v>0.63214548379275914</v>
      </c>
      <c r="K1135" s="5">
        <v>0.37252296359134746</v>
      </c>
      <c r="L1135" s="5">
        <v>-0.27522638778086117</v>
      </c>
      <c r="M1135" s="5">
        <v>0.43804133857463462</v>
      </c>
      <c r="N1135" s="5">
        <v>-4.6174220066985558E-2</v>
      </c>
      <c r="O1135" s="5">
        <v>0.2926446416528633</v>
      </c>
      <c r="P1135" s="5">
        <v>0.21098747647225244</v>
      </c>
      <c r="Q1135" s="5">
        <v>6.5796674666411259E-2</v>
      </c>
      <c r="R1135" s="5">
        <v>-0.18221449635013445</v>
      </c>
      <c r="S1135" s="5">
        <v>-8.6932703246021033E-4</v>
      </c>
      <c r="T1135" s="5">
        <v>0.13008688107980401</v>
      </c>
      <c r="U1135" s="5">
        <v>3.0640342618438184E-2</v>
      </c>
      <c r="V1135" s="5">
        <v>1.9351843272452374E-2</v>
      </c>
      <c r="W1135" s="5">
        <v>-0.10706006975030731</v>
      </c>
      <c r="X1135" s="5">
        <v>-5.5716239336471227E-2</v>
      </c>
      <c r="Y1135" s="5">
        <v>4.1246892012746665E-2</v>
      </c>
      <c r="Z1135" s="5">
        <v>0.32307339984585759</v>
      </c>
      <c r="AA1135" s="5">
        <v>0.308056996960964</v>
      </c>
      <c r="AB1135" s="5">
        <v>-0.14581224094818121</v>
      </c>
      <c r="AC1135" s="5">
        <v>0.3099732776169889</v>
      </c>
      <c r="AD1135" s="5">
        <v>-3.2150846015592698E-2</v>
      </c>
      <c r="AE1135" s="5">
        <v>-1.5383124802058914E-2</v>
      </c>
      <c r="AF1135" s="5">
        <v>0.16730897798905967</v>
      </c>
      <c r="AG1135" s="5">
        <v>-8.4700247872899828E-2</v>
      </c>
      <c r="AH1135" s="5">
        <v>0.16631469344997266</v>
      </c>
      <c r="AI1135" s="5">
        <v>0.21504060677106154</v>
      </c>
    </row>
    <row r="1136" spans="2:35" x14ac:dyDescent="0.25">
      <c r="B1136" s="6" t="s">
        <v>374</v>
      </c>
      <c r="C1136" s="5">
        <v>0.29628656349162913</v>
      </c>
      <c r="D1136" s="5">
        <v>-0.11355449114394082</v>
      </c>
      <c r="E1136" s="5">
        <v>-7.1183617823335932E-2</v>
      </c>
      <c r="F1136" s="5">
        <v>0.18816083975938658</v>
      </c>
      <c r="G1136" s="5">
        <v>-1.3425427414004994E-2</v>
      </c>
      <c r="H1136" s="5">
        <v>0.1575828577436573</v>
      </c>
      <c r="I1136" s="5">
        <v>-5.4584916800333193E-2</v>
      </c>
      <c r="J1136" s="5">
        <v>0.63140614227136405</v>
      </c>
      <c r="K1136" s="5">
        <v>0.37528954438404971</v>
      </c>
      <c r="L1136" s="5">
        <v>-0.27288803429516179</v>
      </c>
      <c r="M1136" s="5">
        <v>0.43868226535375682</v>
      </c>
      <c r="N1136" s="5">
        <v>-4.733092387497357E-2</v>
      </c>
      <c r="O1136" s="5">
        <v>0.29227432838752976</v>
      </c>
      <c r="P1136" s="5">
        <v>0.21001604463170531</v>
      </c>
      <c r="Q1136" s="5">
        <v>6.4613621022038825E-2</v>
      </c>
      <c r="R1136" s="5">
        <v>-0.18366047676039973</v>
      </c>
      <c r="S1136" s="5">
        <v>-1.305504414053218E-3</v>
      </c>
      <c r="T1136" s="5">
        <v>0.1317329795661506</v>
      </c>
      <c r="U1136" s="5">
        <v>2.9613972589818301E-2</v>
      </c>
      <c r="V1136" s="5">
        <v>1.9087613634478647E-2</v>
      </c>
      <c r="W1136" s="5">
        <v>-0.10843721064480648</v>
      </c>
      <c r="X1136" s="5">
        <v>-5.4812481753743474E-2</v>
      </c>
      <c r="Y1136" s="5">
        <v>4.0539633413153246E-2</v>
      </c>
      <c r="Z1136" s="5">
        <v>0.32389034356324997</v>
      </c>
      <c r="AA1136" s="5">
        <v>0.30873986466628989</v>
      </c>
      <c r="AB1136" s="5">
        <v>-0.14475566511291019</v>
      </c>
      <c r="AC1136" s="5">
        <v>0.31054839417041491</v>
      </c>
      <c r="AD1136" s="5">
        <v>-3.0501693960737201E-2</v>
      </c>
      <c r="AE1136" s="5">
        <v>-1.5780637511455236E-2</v>
      </c>
      <c r="AF1136" s="5">
        <v>0.16791651906064534</v>
      </c>
      <c r="AG1136" s="5">
        <v>-8.357457145181342E-2</v>
      </c>
      <c r="AH1136" s="5">
        <v>0.16663781410108319</v>
      </c>
      <c r="AI1136" s="5">
        <v>0.21459164459966878</v>
      </c>
    </row>
    <row r="1137" spans="2:35" x14ac:dyDescent="0.25">
      <c r="B1137" s="6" t="s">
        <v>375</v>
      </c>
      <c r="C1137" s="5">
        <v>0.29657125158885311</v>
      </c>
      <c r="D1137" s="5">
        <v>-0.1135775048878221</v>
      </c>
      <c r="E1137" s="5">
        <v>-7.1535616091994658E-2</v>
      </c>
      <c r="F1137" s="5">
        <v>0.18866947161891715</v>
      </c>
      <c r="G1137" s="5">
        <v>-1.3062180718314356E-2</v>
      </c>
      <c r="H1137" s="5">
        <v>0.1578869039733086</v>
      </c>
      <c r="I1137" s="5">
        <v>-5.5282552354826785E-2</v>
      </c>
      <c r="J1137" s="5">
        <v>0.63216443442295955</v>
      </c>
      <c r="K1137" s="5">
        <v>0.37250385070987641</v>
      </c>
      <c r="L1137" s="5">
        <v>-0.27520910791383107</v>
      </c>
      <c r="M1137" s="5">
        <v>0.43797481209121586</v>
      </c>
      <c r="N1137" s="5">
        <v>-4.6212362225803535E-2</v>
      </c>
      <c r="O1137" s="5">
        <v>0.29273584515226381</v>
      </c>
      <c r="P1137" s="5">
        <v>0.21053716330576408</v>
      </c>
      <c r="Q1137" s="5">
        <v>6.5277205409496594E-2</v>
      </c>
      <c r="R1137" s="5">
        <v>-0.18287618654260979</v>
      </c>
      <c r="S1137" s="5">
        <v>-1.0938530841158216E-3</v>
      </c>
      <c r="T1137" s="5">
        <v>0.13084025001203264</v>
      </c>
      <c r="U1137" s="5">
        <v>3.0165481354387846E-2</v>
      </c>
      <c r="V1137" s="5">
        <v>1.9234148712127731E-2</v>
      </c>
      <c r="W1137" s="5">
        <v>-0.10769421676839933</v>
      </c>
      <c r="X1137" s="5">
        <v>-5.5301021735223936E-2</v>
      </c>
      <c r="Y1137" s="5">
        <v>4.0925567199153343E-2</v>
      </c>
      <c r="Z1137" s="5">
        <v>0.32345595456833726</v>
      </c>
      <c r="AA1137" s="5">
        <v>0.30836061856896624</v>
      </c>
      <c r="AB1137" s="5">
        <v>-0.14532187215783712</v>
      </c>
      <c r="AC1137" s="5">
        <v>0.31023051843944466</v>
      </c>
      <c r="AD1137" s="5">
        <v>-3.1389084343034925E-2</v>
      </c>
      <c r="AE1137" s="5">
        <v>-1.5572513659936395E-2</v>
      </c>
      <c r="AF1137" s="5">
        <v>0.16758428902255731</v>
      </c>
      <c r="AG1137" s="5">
        <v>-8.4176051012303438E-2</v>
      </c>
      <c r="AH1137" s="5">
        <v>0.16646184494772376</v>
      </c>
      <c r="AI1137" s="5">
        <v>0.2148307683967017</v>
      </c>
    </row>
    <row r="1138" spans="2:35" x14ac:dyDescent="0.25">
      <c r="B1138" s="6" t="s">
        <v>376</v>
      </c>
      <c r="C1138" s="5">
        <v>0.29628408009926727</v>
      </c>
      <c r="D1138" s="5">
        <v>-0.11355286422133869</v>
      </c>
      <c r="E1138" s="5">
        <v>-7.1189936598624326E-2</v>
      </c>
      <c r="F1138" s="5">
        <v>0.18815464139343782</v>
      </c>
      <c r="G1138" s="5">
        <v>-1.3436139899362643E-2</v>
      </c>
      <c r="H1138" s="5">
        <v>0.15759167907628086</v>
      </c>
      <c r="I1138" s="5">
        <v>-5.4605286936842495E-2</v>
      </c>
      <c r="J1138" s="5">
        <v>0.6317584715143334</v>
      </c>
      <c r="K1138" s="5">
        <v>0.37401094866092849</v>
      </c>
      <c r="L1138" s="5">
        <v>-0.27394578920731572</v>
      </c>
      <c r="M1138" s="5">
        <v>0.43834492568587702</v>
      </c>
      <c r="N1138" s="5">
        <v>-4.6833273813518858E-2</v>
      </c>
      <c r="O1138" s="5">
        <v>0.29250842728135401</v>
      </c>
      <c r="P1138" s="5">
        <v>0.21000307968897072</v>
      </c>
      <c r="Q1138" s="5">
        <v>6.464409035996084E-2</v>
      </c>
      <c r="R1138" s="5">
        <v>-0.18366289286787715</v>
      </c>
      <c r="S1138" s="5">
        <v>-1.3459485940844201E-3</v>
      </c>
      <c r="T1138" s="5">
        <v>0.1317389826808206</v>
      </c>
      <c r="U1138" s="5">
        <v>2.960288409534996E-2</v>
      </c>
      <c r="V1138" s="5">
        <v>1.9091714191515168E-2</v>
      </c>
      <c r="W1138" s="5">
        <v>-0.10844304621124512</v>
      </c>
      <c r="X1138" s="5">
        <v>-5.4810853278942008E-2</v>
      </c>
      <c r="Y1138" s="5">
        <v>4.0540876850502006E-2</v>
      </c>
      <c r="Z1138" s="5">
        <v>0.32390352835832581</v>
      </c>
      <c r="AA1138" s="5">
        <v>0.30872493280425289</v>
      </c>
      <c r="AB1138" s="5">
        <v>-0.14474342659085562</v>
      </c>
      <c r="AC1138" s="5">
        <v>0.31054124482923257</v>
      </c>
      <c r="AD1138" s="5">
        <v>-3.0490644187839741E-2</v>
      </c>
      <c r="AE1138" s="5">
        <v>-1.5790087253532502E-2</v>
      </c>
      <c r="AF1138" s="5">
        <v>0.16791236081507391</v>
      </c>
      <c r="AG1138" s="5">
        <v>-8.3557425165137075E-2</v>
      </c>
      <c r="AH1138" s="5">
        <v>0.16663595035548842</v>
      </c>
      <c r="AI1138" s="5">
        <v>0.21458331990182011</v>
      </c>
    </row>
    <row r="1139" spans="2:35" x14ac:dyDescent="0.25">
      <c r="B1139" s="6" t="s">
        <v>377</v>
      </c>
      <c r="C1139" s="5">
        <v>0.29643974739850887</v>
      </c>
      <c r="D1139" s="5">
        <v>-0.11356635380175081</v>
      </c>
      <c r="E1139" s="5">
        <v>-7.1379237447116495E-2</v>
      </c>
      <c r="F1139" s="5">
        <v>0.18843327416696573</v>
      </c>
      <c r="G1139" s="5">
        <v>-1.3235503870710322E-2</v>
      </c>
      <c r="H1139" s="5">
        <v>0.15775536551506941</v>
      </c>
      <c r="I1139" s="5">
        <v>-5.4977789362458902E-2</v>
      </c>
      <c r="J1139" s="5">
        <v>0.63217257450838138</v>
      </c>
      <c r="K1139" s="5">
        <v>0.37249327592566189</v>
      </c>
      <c r="L1139" s="5">
        <v>-0.27520442163913439</v>
      </c>
      <c r="M1139" s="5">
        <v>0.43794912537258524</v>
      </c>
      <c r="N1139" s="5">
        <v>-4.6227610287554059E-2</v>
      </c>
      <c r="O1139" s="5">
        <v>0.29277146720490216</v>
      </c>
      <c r="P1139" s="5">
        <v>0.21029014185530864</v>
      </c>
      <c r="Q1139" s="5">
        <v>6.4995898563513815E-2</v>
      </c>
      <c r="R1139" s="5">
        <v>-0.18323657742859342</v>
      </c>
      <c r="S1139" s="5">
        <v>-1.2190116625670892E-3</v>
      </c>
      <c r="T1139" s="5">
        <v>0.13125179829719288</v>
      </c>
      <c r="U1139" s="5">
        <v>2.9905928726648847E-2</v>
      </c>
      <c r="V1139" s="5">
        <v>1.9170296968438843E-2</v>
      </c>
      <c r="W1139" s="5">
        <v>-0.1080384442823126</v>
      </c>
      <c r="X1139" s="5">
        <v>-5.5076013975332537E-2</v>
      </c>
      <c r="Y1139" s="5">
        <v>4.0750328335315562E-2</v>
      </c>
      <c r="Z1139" s="5">
        <v>0.3236641352855758</v>
      </c>
      <c r="AA1139" s="5">
        <v>0.30852369796867241</v>
      </c>
      <c r="AB1139" s="5">
        <v>-0.14505433406408047</v>
      </c>
      <c r="AC1139" s="5">
        <v>0.31037047687852604</v>
      </c>
      <c r="AD1139" s="5">
        <v>-3.0975185276533639E-2</v>
      </c>
      <c r="AE1139" s="5">
        <v>-1.5675094722228108E-2</v>
      </c>
      <c r="AF1139" s="5">
        <v>0.16773343324109422</v>
      </c>
      <c r="AG1139" s="5">
        <v>-8.3889308853120279E-2</v>
      </c>
      <c r="AH1139" s="5">
        <v>0.16654124365169937</v>
      </c>
      <c r="AI1139" s="5">
        <v>0.21471576176566681</v>
      </c>
    </row>
    <row r="1140" spans="2:35" x14ac:dyDescent="0.25">
      <c r="B1140" s="6" t="s">
        <v>378</v>
      </c>
      <c r="C1140" s="5">
        <v>0.29628287636057415</v>
      </c>
      <c r="D1140" s="5">
        <v>-0.1135523607297842</v>
      </c>
      <c r="E1140" s="5">
        <v>-7.1192016007629283E-2</v>
      </c>
      <c r="F1140" s="5">
        <v>0.18815197490622598</v>
      </c>
      <c r="G1140" s="5">
        <v>-1.3440502343256102E-2</v>
      </c>
      <c r="H1140" s="5">
        <v>0.15759522070979079</v>
      </c>
      <c r="I1140" s="5">
        <v>-5.4612429099493175E-2</v>
      </c>
      <c r="J1140" s="5">
        <v>0.63195013273042666</v>
      </c>
      <c r="K1140" s="5">
        <v>0.37331447443900218</v>
      </c>
      <c r="L1140" s="5">
        <v>-0.27452004950733461</v>
      </c>
      <c r="M1140" s="5">
        <v>0.43815837389773388</v>
      </c>
      <c r="N1140" s="5">
        <v>-4.6561396678559817E-2</v>
      </c>
      <c r="O1140" s="5">
        <v>0.29263773398557286</v>
      </c>
      <c r="P1140" s="5">
        <v>0.20999754713955215</v>
      </c>
      <c r="Q1140" s="5">
        <v>6.4655499185623008E-2</v>
      </c>
      <c r="R1140" s="5">
        <v>-0.18366466535478274</v>
      </c>
      <c r="S1140" s="5">
        <v>-1.3617910715549473E-3</v>
      </c>
      <c r="T1140" s="5">
        <v>0.13174181540428606</v>
      </c>
      <c r="U1140" s="5">
        <v>2.9598235460553617E-2</v>
      </c>
      <c r="V1140" s="5">
        <v>1.9093306558410766E-2</v>
      </c>
      <c r="W1140" s="5">
        <v>-0.10844611419329883</v>
      </c>
      <c r="X1140" s="5">
        <v>-5.480952803525637E-2</v>
      </c>
      <c r="Y1140" s="5">
        <v>4.0541099448695703E-2</v>
      </c>
      <c r="Z1140" s="5">
        <v>0.32390901635295527</v>
      </c>
      <c r="AA1140" s="5">
        <v>0.30871942190426721</v>
      </c>
      <c r="AB1140" s="5">
        <v>-0.14473805924169483</v>
      </c>
      <c r="AC1140" s="5">
        <v>0.31053855538185621</v>
      </c>
      <c r="AD1140" s="5">
        <v>-3.0485398132816421E-2</v>
      </c>
      <c r="AE1140" s="5">
        <v>-1.579428431933963E-2</v>
      </c>
      <c r="AF1140" s="5">
        <v>0.16791109346008376</v>
      </c>
      <c r="AG1140" s="5">
        <v>-8.3550310098910258E-2</v>
      </c>
      <c r="AH1140" s="5">
        <v>0.16663545094649776</v>
      </c>
      <c r="AI1140" s="5">
        <v>0.21457988001784917</v>
      </c>
    </row>
    <row r="1141" spans="2:35" x14ac:dyDescent="0.25">
      <c r="B1141" s="6" t="s">
        <v>379</v>
      </c>
      <c r="C1141" s="5">
        <v>0.2963678559370127</v>
      </c>
      <c r="D1141" s="5">
        <v>-0.11355997340377812</v>
      </c>
      <c r="E1141" s="5">
        <v>-7.1294197000120532E-2</v>
      </c>
      <c r="F1141" s="5">
        <v>0.18830424102079465</v>
      </c>
      <c r="G1141" s="5">
        <v>-1.3330206451581979E-2</v>
      </c>
      <c r="H1141" s="5">
        <v>0.15768339666281236</v>
      </c>
      <c r="I1141" s="5">
        <v>-5.4812526091278124E-2</v>
      </c>
      <c r="J1141" s="5">
        <v>0.63217614333146999</v>
      </c>
      <c r="K1141" s="5">
        <v>0.37248762100544458</v>
      </c>
      <c r="L1141" s="5">
        <v>-0.27520365484812864</v>
      </c>
      <c r="M1141" s="5">
        <v>0.43793903326080197</v>
      </c>
      <c r="N1141" s="5">
        <v>-4.6233397450042624E-2</v>
      </c>
      <c r="O1141" s="5">
        <v>0.2927855041874135</v>
      </c>
      <c r="P1141" s="5">
        <v>0.21015509945565605</v>
      </c>
      <c r="Q1141" s="5">
        <v>6.4843337484856614E-2</v>
      </c>
      <c r="R1141" s="5">
        <v>-0.18343276746764506</v>
      </c>
      <c r="S1141" s="5">
        <v>-1.2882041564878264E-3</v>
      </c>
      <c r="T1141" s="5">
        <v>0.13147625488645825</v>
      </c>
      <c r="U1141" s="5">
        <v>2.9764249990179448E-2</v>
      </c>
      <c r="V1141" s="5">
        <v>1.9135592041562951E-2</v>
      </c>
      <c r="W1141" s="5">
        <v>-0.10822565717018809</v>
      </c>
      <c r="X1141" s="5">
        <v>-5.495374337530038E-2</v>
      </c>
      <c r="Y1141" s="5">
        <v>4.0654844214380349E-2</v>
      </c>
      <c r="Z1141" s="5">
        <v>0.32377752409093125</v>
      </c>
      <c r="AA1141" s="5">
        <v>0.30861182161208434</v>
      </c>
      <c r="AB1141" s="5">
        <v>-0.14490841828824744</v>
      </c>
      <c r="AC1141" s="5">
        <v>0.31044655257848774</v>
      </c>
      <c r="AD1141" s="5">
        <v>-3.0749914585998531E-2</v>
      </c>
      <c r="AE1141" s="5">
        <v>-1.5730855147193721E-2</v>
      </c>
      <c r="AF1141" s="5">
        <v>0.16781438411297581</v>
      </c>
      <c r="AG1141" s="5">
        <v>-8.373268647866669E-2</v>
      </c>
      <c r="AH1141" s="5">
        <v>0.1665842572592626</v>
      </c>
      <c r="AI1141" s="5">
        <v>0.21465285543669566</v>
      </c>
    </row>
    <row r="1142" spans="2:35" x14ac:dyDescent="0.25">
      <c r="B1142" s="6" t="s">
        <v>380</v>
      </c>
      <c r="C1142" s="5">
        <v>0.29628227339494523</v>
      </c>
      <c r="D1142" s="5">
        <v>-0.11355219368016098</v>
      </c>
      <c r="E1142" s="5">
        <v>-7.1192638011854797E-2</v>
      </c>
      <c r="F1142" s="5">
        <v>0.18815075032213954</v>
      </c>
      <c r="G1142" s="5">
        <v>-1.3442340071542623E-2</v>
      </c>
      <c r="H1142" s="5">
        <v>0.15759656295142044</v>
      </c>
      <c r="I1142" s="5">
        <v>-5.4614836677189249E-2</v>
      </c>
      <c r="J1142" s="5">
        <v>0.63205444212203854</v>
      </c>
      <c r="K1142" s="5">
        <v>0.37293511024070747</v>
      </c>
      <c r="L1142" s="5">
        <v>-0.27483229093341704</v>
      </c>
      <c r="M1142" s="5">
        <v>0.43805582560381257</v>
      </c>
      <c r="N1142" s="5">
        <v>-4.641326270182506E-2</v>
      </c>
      <c r="O1142" s="5">
        <v>0.29270885563803423</v>
      </c>
      <c r="P1142" s="5">
        <v>0.20999512495117351</v>
      </c>
      <c r="Q1142" s="5">
        <v>6.4659678977959587E-2</v>
      </c>
      <c r="R1142" s="5">
        <v>-0.18366578005308318</v>
      </c>
      <c r="S1142" s="5">
        <v>-1.3680523520923718E-3</v>
      </c>
      <c r="T1142" s="5">
        <v>0.13174325987935426</v>
      </c>
      <c r="U1142" s="5">
        <v>2.9596205335854109E-2</v>
      </c>
      <c r="V1142" s="5">
        <v>1.9093898773636708E-2</v>
      </c>
      <c r="W1142" s="5">
        <v>-0.10844769955356921</v>
      </c>
      <c r="X1142" s="5">
        <v>-5.4808709628808676E-2</v>
      </c>
      <c r="Y1142" s="5">
        <v>4.0541027110222186E-2</v>
      </c>
      <c r="Z1142" s="5">
        <v>0.32391135917041591</v>
      </c>
      <c r="AA1142" s="5">
        <v>0.30871743095022869</v>
      </c>
      <c r="AB1142" s="5">
        <v>-0.14473566655561323</v>
      </c>
      <c r="AC1142" s="5">
        <v>0.310537605841259</v>
      </c>
      <c r="AD1142" s="5">
        <v>-3.0482892414244008E-2</v>
      </c>
      <c r="AE1142" s="5">
        <v>-1.5796121705167282E-2</v>
      </c>
      <c r="AF1142" s="5">
        <v>0.16791077522386055</v>
      </c>
      <c r="AG1142" s="5">
        <v>-8.3547277872487058E-2</v>
      </c>
      <c r="AH1142" s="5">
        <v>0.16663535896546447</v>
      </c>
      <c r="AI1142" s="5">
        <v>0.21457842817977521</v>
      </c>
    </row>
    <row r="1143" spans="2:35" x14ac:dyDescent="0.25">
      <c r="B1143" s="6" t="s">
        <v>381</v>
      </c>
      <c r="C1143" s="5">
        <v>0.29632862274397237</v>
      </c>
      <c r="D1143" s="5">
        <v>-0.11355641510233257</v>
      </c>
      <c r="E1143" s="5">
        <v>-7.1247940058417558E-2</v>
      </c>
      <c r="F1143" s="5">
        <v>0.18823384619250147</v>
      </c>
      <c r="G1143" s="5">
        <v>-1.3381890132771515E-2</v>
      </c>
      <c r="H1143" s="5">
        <v>0.15764414605091581</v>
      </c>
      <c r="I1143" s="5">
        <v>-5.4722769344919951E-2</v>
      </c>
      <c r="J1143" s="5">
        <v>0.63217774380806091</v>
      </c>
      <c r="K1143" s="5">
        <v>0.37248463561438883</v>
      </c>
      <c r="L1143" s="5">
        <v>-0.27520392770316143</v>
      </c>
      <c r="M1143" s="5">
        <v>0.43793498872113135</v>
      </c>
      <c r="N1143" s="5">
        <v>-4.6235472903829254E-2</v>
      </c>
      <c r="O1143" s="5">
        <v>0.29279108576592128</v>
      </c>
      <c r="P1143" s="5">
        <v>0.21008139503787374</v>
      </c>
      <c r="Q1143" s="5">
        <v>6.4760505955619468E-2</v>
      </c>
      <c r="R1143" s="5">
        <v>-0.18353957199752605</v>
      </c>
      <c r="S1143" s="5">
        <v>-1.3262646589493072E-3</v>
      </c>
      <c r="T1143" s="5">
        <v>0.13159858176848507</v>
      </c>
      <c r="U1143" s="5">
        <v>2.9686976629700972E-2</v>
      </c>
      <c r="V1143" s="5">
        <v>1.9116715592751823E-2</v>
      </c>
      <c r="W1143" s="5">
        <v>-0.10832756215681685</v>
      </c>
      <c r="X1143" s="5">
        <v>-5.4887217534622931E-2</v>
      </c>
      <c r="Y1143" s="5">
        <v>4.0602836471025375E-2</v>
      </c>
      <c r="Z1143" s="5">
        <v>0.32383930474358757</v>
      </c>
      <c r="AA1143" s="5">
        <v>0.30865959242525776</v>
      </c>
      <c r="AB1143" s="5">
        <v>-0.14482886222861394</v>
      </c>
      <c r="AC1143" s="5">
        <v>0.31048790873364074</v>
      </c>
      <c r="AD1143" s="5">
        <v>-3.0627230780187462E-2</v>
      </c>
      <c r="AE1143" s="5">
        <v>-1.5761215613783602E-2</v>
      </c>
      <c r="AF1143" s="5">
        <v>0.1678583772931623</v>
      </c>
      <c r="AG1143" s="5">
        <v>-8.3647220438821474E-2</v>
      </c>
      <c r="AH1143" s="5">
        <v>0.166607612150562</v>
      </c>
      <c r="AI1143" s="5">
        <v>0.21461849551079767</v>
      </c>
    </row>
    <row r="1144" spans="2:35" x14ac:dyDescent="0.25">
      <c r="B1144" s="6" t="s">
        <v>382</v>
      </c>
      <c r="C1144" s="5">
        <v>0.29628196467051543</v>
      </c>
      <c r="D1144" s="5">
        <v>-0.11355213329436738</v>
      </c>
      <c r="E1144" s="5">
        <v>-7.1192784558197095E-2</v>
      </c>
      <c r="F1144" s="5">
        <v>0.18815015781812033</v>
      </c>
      <c r="G1144" s="5">
        <v>-1.3443141458081587E-2</v>
      </c>
      <c r="H1144" s="5">
        <v>0.15759703979126777</v>
      </c>
      <c r="I1144" s="5">
        <v>-5.4615587527971306E-2</v>
      </c>
      <c r="J1144" s="5">
        <v>0.63211123384595524</v>
      </c>
      <c r="K1144" s="5">
        <v>0.37272847525500807</v>
      </c>
      <c r="L1144" s="5">
        <v>-0.27500219082945532</v>
      </c>
      <c r="M1144" s="5">
        <v>0.43799965177806538</v>
      </c>
      <c r="N1144" s="5">
        <v>-4.6332626014082862E-2</v>
      </c>
      <c r="O1144" s="5">
        <v>0.29274786268171948</v>
      </c>
      <c r="P1144" s="5">
        <v>0.20999403711824663</v>
      </c>
      <c r="Q1144" s="5">
        <v>6.4661159028537835E-2</v>
      </c>
      <c r="R1144" s="5">
        <v>-0.18366643368349342</v>
      </c>
      <c r="S1144" s="5">
        <v>-1.3705521240981399E-3</v>
      </c>
      <c r="T1144" s="5">
        <v>0.13174402896462636</v>
      </c>
      <c r="U1144" s="5">
        <v>2.959528334698527E-2</v>
      </c>
      <c r="V1144" s="5">
        <v>1.9094105885473358E-2</v>
      </c>
      <c r="W1144" s="5">
        <v>-0.10844851869961503</v>
      </c>
      <c r="X1144" s="5">
        <v>-5.4808245772791517E-2</v>
      </c>
      <c r="Y1144" s="5">
        <v>4.0540907358664287E-2</v>
      </c>
      <c r="Z1144" s="5">
        <v>0.32391238603929434</v>
      </c>
      <c r="AA1144" s="5">
        <v>0.30871673998247356</v>
      </c>
      <c r="AB1144" s="5">
        <v>-0.14473457700777956</v>
      </c>
      <c r="AC1144" s="5">
        <v>0.31053730133186813</v>
      </c>
      <c r="AD1144" s="5">
        <v>-3.0481676522754766E-2</v>
      </c>
      <c r="AE1144" s="5">
        <v>-1.5796923947653359E-2</v>
      </c>
      <c r="AF1144" s="5">
        <v>0.16791074117345134</v>
      </c>
      <c r="AG1144" s="5">
        <v>-8.3545946642554894E-2</v>
      </c>
      <c r="AH1144" s="5">
        <v>0.16663537325828032</v>
      </c>
      <c r="AI1144" s="5">
        <v>0.21457780018850586</v>
      </c>
    </row>
    <row r="1145" spans="2:35" x14ac:dyDescent="0.25">
      <c r="B1145" s="6" t="s">
        <v>383</v>
      </c>
      <c r="C1145" s="5">
        <v>0.29630723144657983</v>
      </c>
      <c r="D1145" s="5">
        <v>-0.1135544541219827</v>
      </c>
      <c r="E1145" s="5">
        <v>-7.1222771245560007E-2</v>
      </c>
      <c r="F1145" s="5">
        <v>0.18819546998489256</v>
      </c>
      <c r="G1145" s="5">
        <v>-1.3410076191622976E-2</v>
      </c>
      <c r="H1145" s="5">
        <v>0.15762276693493885</v>
      </c>
      <c r="I1145" s="5">
        <v>-5.4673974228815071E-2</v>
      </c>
      <c r="J1145" s="5">
        <v>0.63217847906875013</v>
      </c>
      <c r="K1145" s="5">
        <v>0.37248306326601394</v>
      </c>
      <c r="L1145" s="5">
        <v>-0.27520434639730912</v>
      </c>
      <c r="M1145" s="5">
        <v>0.4379333312306789</v>
      </c>
      <c r="N1145" s="5">
        <v>-4.6236158161519145E-2</v>
      </c>
      <c r="O1145" s="5">
        <v>0.29279332846434369</v>
      </c>
      <c r="P1145" s="5">
        <v>0.21004120175589136</v>
      </c>
      <c r="Q1145" s="5">
        <v>6.4715495467921227E-2</v>
      </c>
      <c r="R1145" s="5">
        <v>-0.18359772349051395</v>
      </c>
      <c r="S1145" s="5">
        <v>-1.3471338295629287E-3</v>
      </c>
      <c r="T1145" s="5">
        <v>0.13166522613381088</v>
      </c>
      <c r="U1145" s="5">
        <v>2.964485198941617E-2</v>
      </c>
      <c r="V1145" s="5">
        <v>1.9106445033353563E-2</v>
      </c>
      <c r="W1145" s="5">
        <v>-0.10838305243412229</v>
      </c>
      <c r="X1145" s="5">
        <v>-5.4851000937177791E-2</v>
      </c>
      <c r="Y1145" s="5">
        <v>4.0574513199016983E-2</v>
      </c>
      <c r="Z1145" s="5">
        <v>0.32387296928711357</v>
      </c>
      <c r="AA1145" s="5">
        <v>0.30868553398025267</v>
      </c>
      <c r="AB1145" s="5">
        <v>-0.14478549869966217</v>
      </c>
      <c r="AC1145" s="5">
        <v>0.31051039927348889</v>
      </c>
      <c r="AD1145" s="5">
        <v>-3.0560402864399591E-2</v>
      </c>
      <c r="AE1145" s="5">
        <v>-1.5777757808432963E-2</v>
      </c>
      <c r="AF1145" s="5">
        <v>0.16788230488229328</v>
      </c>
      <c r="AG1145" s="5">
        <v>-8.3600612749495443E-2</v>
      </c>
      <c r="AH1145" s="5">
        <v>0.16662030933020286</v>
      </c>
      <c r="AI1145" s="5">
        <v>0.21459974582144503</v>
      </c>
    </row>
    <row r="1146" spans="2:35" x14ac:dyDescent="0.25">
      <c r="B1146" s="6" t="s">
        <v>384</v>
      </c>
      <c r="C1146" s="5">
        <v>0.29628180410019733</v>
      </c>
      <c r="D1146" s="5">
        <v>-0.11355210928726887</v>
      </c>
      <c r="E1146" s="5">
        <v>-7.1192791652170975E-2</v>
      </c>
      <c r="F1146" s="5">
        <v>0.18814985992486183</v>
      </c>
      <c r="G1146" s="5">
        <v>-1.3443503172521132E-2</v>
      </c>
      <c r="H1146" s="5">
        <v>0.15759719338130257</v>
      </c>
      <c r="I1146" s="5">
        <v>-5.461578316120045E-2</v>
      </c>
      <c r="J1146" s="5">
        <v>0.63214216222021247</v>
      </c>
      <c r="K1146" s="5">
        <v>0.37261592409888272</v>
      </c>
      <c r="L1146" s="5">
        <v>-0.27509467378101116</v>
      </c>
      <c r="M1146" s="5">
        <v>0.43796894542491854</v>
      </c>
      <c r="N1146" s="5">
        <v>-4.6288741260292643E-2</v>
      </c>
      <c r="O1146" s="5">
        <v>0.29276921378314003</v>
      </c>
      <c r="P1146" s="5">
        <v>0.20999353568501564</v>
      </c>
      <c r="Q1146" s="5">
        <v>6.4661653584632967E-2</v>
      </c>
      <c r="R1146" s="5">
        <v>-0.18366680360180015</v>
      </c>
      <c r="S1146" s="5">
        <v>-1.3715622611250621E-3</v>
      </c>
      <c r="T1146" s="5">
        <v>0.13174444690108608</v>
      </c>
      <c r="U1146" s="5">
        <v>2.9594849260984653E-2</v>
      </c>
      <c r="V1146" s="5">
        <v>1.9094171043030423E-2</v>
      </c>
      <c r="W1146" s="5">
        <v>-0.10844894471925333</v>
      </c>
      <c r="X1146" s="5">
        <v>-5.4807991392343929E-2</v>
      </c>
      <c r="Y1146" s="5">
        <v>4.0540809369575985E-2</v>
      </c>
      <c r="Z1146" s="5">
        <v>0.32391284883783983</v>
      </c>
      <c r="AA1146" s="5">
        <v>0.30871651745515966</v>
      </c>
      <c r="AB1146" s="5">
        <v>-0.14473406876817879</v>
      </c>
      <c r="AC1146" s="5">
        <v>0.3105372214794605</v>
      </c>
      <c r="AD1146" s="5">
        <v>-3.0481075095256188E-2</v>
      </c>
      <c r="AE1146" s="5">
        <v>-1.5797276417700745E-2</v>
      </c>
      <c r="AF1146" s="5">
        <v>0.16791077505686691</v>
      </c>
      <c r="AG1146" s="5">
        <v>-8.3545343724389778E-2</v>
      </c>
      <c r="AH1146" s="5">
        <v>0.16663540448947239</v>
      </c>
      <c r="AI1146" s="5">
        <v>0.21457752102551753</v>
      </c>
    </row>
    <row r="1147" spans="2:35" x14ac:dyDescent="0.25">
      <c r="B1147" s="6" t="s">
        <v>385</v>
      </c>
      <c r="C1147" s="5">
        <v>0.29629557372978782</v>
      </c>
      <c r="D1147" s="5">
        <v>-0.11355337964375288</v>
      </c>
      <c r="E1147" s="5">
        <v>-7.1209072956859368E-2</v>
      </c>
      <c r="F1147" s="5">
        <v>0.18817455734193483</v>
      </c>
      <c r="G1147" s="5">
        <v>-1.3425440834893092E-2</v>
      </c>
      <c r="H1147" s="5">
        <v>0.15761112739104183</v>
      </c>
      <c r="I1147" s="5">
        <v>-5.4647431120463497E-2</v>
      </c>
      <c r="J1147" s="5">
        <v>0.63217882533151504</v>
      </c>
      <c r="K1147" s="5">
        <v>0.37248223297033506</v>
      </c>
      <c r="L1147" s="5">
        <v>-0.27520468058954101</v>
      </c>
      <c r="M1147" s="5">
        <v>0.43793263481466088</v>
      </c>
      <c r="N1147" s="5">
        <v>-4.6236350886154874E-2</v>
      </c>
      <c r="O1147" s="5">
        <v>0.29279424108656266</v>
      </c>
      <c r="P1147" s="5">
        <v>0.21001929313857656</v>
      </c>
      <c r="Q1147" s="5">
        <v>6.4691021542067739E-2</v>
      </c>
      <c r="R1147" s="5">
        <v>-0.18362938897599659</v>
      </c>
      <c r="S1147" s="5">
        <v>-1.3585528319168944E-3</v>
      </c>
      <c r="T1147" s="5">
        <v>0.13170152868079865</v>
      </c>
      <c r="U1147" s="5">
        <v>2.9621895456503018E-2</v>
      </c>
      <c r="V1147" s="5">
        <v>1.9100855714091113E-2</v>
      </c>
      <c r="W1147" s="5">
        <v>-0.10841327334552106</v>
      </c>
      <c r="X1147" s="5">
        <v>-5.483127944517905E-2</v>
      </c>
      <c r="Y1147" s="5">
        <v>4.0559088989807618E-2</v>
      </c>
      <c r="Z1147" s="5">
        <v>0.32389131273629995</v>
      </c>
      <c r="AA1147" s="5">
        <v>0.30869963586443805</v>
      </c>
      <c r="AB1147" s="5">
        <v>-0.1447618675535666</v>
      </c>
      <c r="AC1147" s="5">
        <v>0.31052263491551296</v>
      </c>
      <c r="AD1147" s="5">
        <v>-3.0523999044584513E-2</v>
      </c>
      <c r="AE1147" s="5">
        <v>-1.5786773005872855E-2</v>
      </c>
      <c r="AF1147" s="5">
        <v>0.1678953255280092</v>
      </c>
      <c r="AG1147" s="5">
        <v>-8.3575206416838577E-2</v>
      </c>
      <c r="AH1147" s="5">
        <v>0.16662721741232334</v>
      </c>
      <c r="AI1147" s="5">
        <v>0.21458952089667455</v>
      </c>
    </row>
    <row r="1148" spans="2:35" x14ac:dyDescent="0.25">
      <c r="B1148" s="6" t="s">
        <v>386</v>
      </c>
      <c r="C1148" s="5">
        <v>0.29628171960335636</v>
      </c>
      <c r="D1148" s="5">
        <v>-0.11355209882930489</v>
      </c>
      <c r="E1148" s="5">
        <v>-7.119276787370056E-2</v>
      </c>
      <c r="F1148" s="5">
        <v>0.18814970610363846</v>
      </c>
      <c r="G1148" s="5">
        <v>-1.3443671929902271E-2</v>
      </c>
      <c r="H1148" s="5">
        <v>0.15759723369966283</v>
      </c>
      <c r="I1148" s="5">
        <v>-5.4615808073462203E-2</v>
      </c>
      <c r="J1148" s="5">
        <v>0.63215900789969814</v>
      </c>
      <c r="K1148" s="5">
        <v>0.37255461938256396</v>
      </c>
      <c r="L1148" s="5">
        <v>-0.27514502640832023</v>
      </c>
      <c r="M1148" s="5">
        <v>0.4379521818988874</v>
      </c>
      <c r="N1148" s="5">
        <v>-4.6264856938862294E-2</v>
      </c>
      <c r="O1148" s="5">
        <v>0.29278088417513304</v>
      </c>
      <c r="P1148" s="5">
        <v>0.20999329845299555</v>
      </c>
      <c r="Q1148" s="5">
        <v>6.466180116749716E-2</v>
      </c>
      <c r="R1148" s="5">
        <v>-0.18366700908073855</v>
      </c>
      <c r="S1148" s="5">
        <v>-1.3719764842927327E-3</v>
      </c>
      <c r="T1148" s="5">
        <v>0.13174467586604088</v>
      </c>
      <c r="U1148" s="5">
        <v>2.9594638310341429E-2</v>
      </c>
      <c r="V1148" s="5">
        <v>1.9094187117238908E-2</v>
      </c>
      <c r="W1148" s="5">
        <v>-0.10844916815041866</v>
      </c>
      <c r="X1148" s="5">
        <v>-5.4807853647669921E-2</v>
      </c>
      <c r="Y1148" s="5">
        <v>4.0540742802872606E-2</v>
      </c>
      <c r="Z1148" s="5">
        <v>0.32391306345584897</v>
      </c>
      <c r="AA1148" s="5">
        <v>0.30871645647936979</v>
      </c>
      <c r="AB1148" s="5">
        <v>-0.1447338257051147</v>
      </c>
      <c r="AC1148" s="5">
        <v>0.31053721234197029</v>
      </c>
      <c r="AD1148" s="5">
        <v>-3.0480771894453012E-2</v>
      </c>
      <c r="AE1148" s="5">
        <v>-1.5797433337221719E-2</v>
      </c>
      <c r="AF1148" s="5">
        <v>0.1679108133622875</v>
      </c>
      <c r="AG1148" s="5">
        <v>-8.3545062105620516E-2</v>
      </c>
      <c r="AH1148" s="5">
        <v>0.1666354301564294</v>
      </c>
      <c r="AI1148" s="5">
        <v>0.21457739329180048</v>
      </c>
    </row>
    <row r="1149" spans="2:35" x14ac:dyDescent="0.25">
      <c r="B1149" s="6" t="s">
        <v>387</v>
      </c>
      <c r="C1149" s="5">
        <v>0.29628922219581577</v>
      </c>
      <c r="D1149" s="5">
        <v>-0.11355279260136783</v>
      </c>
      <c r="E1149" s="5">
        <v>-7.1201616011710364E-2</v>
      </c>
      <c r="F1149" s="5">
        <v>0.18816316378762682</v>
      </c>
      <c r="G1149" s="5">
        <v>-1.3433813974555557E-2</v>
      </c>
      <c r="H1149" s="5">
        <v>0.1576047910620024</v>
      </c>
      <c r="I1149" s="5">
        <v>-5.4632986677408402E-2</v>
      </c>
      <c r="J1149" s="5">
        <v>0.63217899243382636</v>
      </c>
      <c r="K1149" s="5">
        <v>0.37248179249791452</v>
      </c>
      <c r="L1149" s="5">
        <v>-0.27520490438206496</v>
      </c>
      <c r="M1149" s="5">
        <v>0.43793233406721521</v>
      </c>
      <c r="N1149" s="5">
        <v>-4.6236383546701731E-2</v>
      </c>
      <c r="O1149" s="5">
        <v>0.29279461828987219</v>
      </c>
      <c r="P1149" s="5">
        <v>0.2100073543403784</v>
      </c>
      <c r="Q1149" s="5">
        <v>6.4677707988132577E-2</v>
      </c>
      <c r="R1149" s="5">
        <v>-0.18364663345572654</v>
      </c>
      <c r="S1149" s="5">
        <v>-1.3647922177219894E-3</v>
      </c>
      <c r="T1149" s="5">
        <v>0.13172130201696702</v>
      </c>
      <c r="U1149" s="5">
        <v>2.9609387378531388E-2</v>
      </c>
      <c r="V1149" s="5">
        <v>1.9097813461120744E-2</v>
      </c>
      <c r="W1149" s="5">
        <v>-0.10842973321613088</v>
      </c>
      <c r="X1149" s="5">
        <v>-5.4820538936467267E-2</v>
      </c>
      <c r="Y1149" s="5">
        <v>4.0550689262053283E-2</v>
      </c>
      <c r="Z1149" s="5">
        <v>0.32390130720865318</v>
      </c>
      <c r="AA1149" s="5">
        <v>0.30870730656032463</v>
      </c>
      <c r="AB1149" s="5">
        <v>-0.14474899164548735</v>
      </c>
      <c r="AC1149" s="5">
        <v>0.31052929362542731</v>
      </c>
      <c r="AD1149" s="5">
        <v>-3.050416869021547E-2</v>
      </c>
      <c r="AE1149" s="5">
        <v>-1.5791686177961787E-2</v>
      </c>
      <c r="AF1149" s="5">
        <v>0.16790241321022215</v>
      </c>
      <c r="AG1149" s="5">
        <v>-8.3561360911999005E-2</v>
      </c>
      <c r="AH1149" s="5">
        <v>0.16663097746972844</v>
      </c>
      <c r="AI1149" s="5">
        <v>0.21458394717879806</v>
      </c>
    </row>
    <row r="1150" spans="2:35" x14ac:dyDescent="0.25">
      <c r="B1150" s="6" t="s">
        <v>388</v>
      </c>
      <c r="C1150" s="5">
        <v>0.296281674743472</v>
      </c>
      <c r="D1150" s="5">
        <v>-0.11355209391578297</v>
      </c>
      <c r="E1150" s="5">
        <v>-7.1192744369327612E-2</v>
      </c>
      <c r="F1150" s="5">
        <v>0.18814962523980397</v>
      </c>
      <c r="G1150" s="5">
        <v>-1.3443753096060629E-2</v>
      </c>
      <c r="H1150" s="5">
        <v>0.15759723820833335</v>
      </c>
      <c r="I1150" s="5">
        <v>-5.4615790263067482E-2</v>
      </c>
      <c r="J1150" s="5">
        <v>0.63216818374902151</v>
      </c>
      <c r="K1150" s="5">
        <v>0.37252122796655213</v>
      </c>
      <c r="L1150" s="5">
        <v>-0.27517244448673073</v>
      </c>
      <c r="M1150" s="5">
        <v>0.43794303751067543</v>
      </c>
      <c r="N1150" s="5">
        <v>-4.6251856259205831E-2</v>
      </c>
      <c r="O1150" s="5">
        <v>0.29278725673176248</v>
      </c>
      <c r="P1150" s="5">
        <v>0.20999318337065367</v>
      </c>
      <c r="Q1150" s="5">
        <v>6.4661833976675451E-2</v>
      </c>
      <c r="R1150" s="5">
        <v>-0.18366712209261729</v>
      </c>
      <c r="S1150" s="5">
        <v>-1.3721493917084155E-3</v>
      </c>
      <c r="T1150" s="5">
        <v>0.13174480158449117</v>
      </c>
      <c r="U1150" s="5">
        <v>2.9594533026915493E-2</v>
      </c>
      <c r="V1150" s="5">
        <v>1.9094188040525234E-2</v>
      </c>
      <c r="W1150" s="5">
        <v>-0.1084492862870698</v>
      </c>
      <c r="X1150" s="5">
        <v>-5.480777935884925E-2</v>
      </c>
      <c r="Y1150" s="5">
        <v>4.0540701278334014E-2</v>
      </c>
      <c r="Z1150" s="5">
        <v>0.32391316579828444</v>
      </c>
      <c r="AA1150" s="5">
        <v>0.30871644685378419</v>
      </c>
      <c r="AB1150" s="5">
        <v>-0.1447337066339105</v>
      </c>
      <c r="AC1150" s="5">
        <v>0.31053722098342285</v>
      </c>
      <c r="AD1150" s="5">
        <v>-3.0480616414159081E-2</v>
      </c>
      <c r="AE1150" s="5">
        <v>-1.5797504503575286E-2</v>
      </c>
      <c r="AF1150" s="5">
        <v>0.16791084178192589</v>
      </c>
      <c r="AG1150" s="5">
        <v>-8.3544926688544505E-2</v>
      </c>
      <c r="AH1150" s="5">
        <v>0.1666354473678367</v>
      </c>
      <c r="AI1150" s="5">
        <v>0.21457733313343916</v>
      </c>
    </row>
    <row r="1151" spans="2:35" x14ac:dyDescent="0.25">
      <c r="B1151" s="6" t="s">
        <v>389</v>
      </c>
      <c r="C1151" s="5">
        <v>0.29628576214147923</v>
      </c>
      <c r="D1151" s="5">
        <v>-0.11355247234200393</v>
      </c>
      <c r="E1151" s="5">
        <v>-7.1197556046842608E-2</v>
      </c>
      <c r="F1151" s="5">
        <v>0.18815695716190109</v>
      </c>
      <c r="G1151" s="5">
        <v>-1.3438376182944592E-2</v>
      </c>
      <c r="H1151" s="5">
        <v>0.15760134157355993</v>
      </c>
      <c r="I1151" s="5">
        <v>-5.4625124090609857E-2</v>
      </c>
      <c r="J1151" s="5">
        <v>0.63217907494528836</v>
      </c>
      <c r="K1151" s="5">
        <v>0.37248155765401608</v>
      </c>
      <c r="L1151" s="5">
        <v>-0.27520504270488305</v>
      </c>
      <c r="M1151" s="5">
        <v>0.43793220032605701</v>
      </c>
      <c r="N1151" s="5">
        <v>-4.6236372598824842E-2</v>
      </c>
      <c r="O1151" s="5">
        <v>0.29279477716691399</v>
      </c>
      <c r="P1151" s="5">
        <v>0.21000084953198014</v>
      </c>
      <c r="Q1151" s="5">
        <v>6.4670463107243767E-2</v>
      </c>
      <c r="R1151" s="5">
        <v>-0.18365602503986062</v>
      </c>
      <c r="S1151" s="5">
        <v>-1.3681981765366934E-3</v>
      </c>
      <c r="T1151" s="5">
        <v>0.13173207185476768</v>
      </c>
      <c r="U1151" s="5">
        <v>2.9602573094764127E-2</v>
      </c>
      <c r="V1151" s="5">
        <v>1.9096157339268657E-2</v>
      </c>
      <c r="W1151" s="5">
        <v>-0.10843869832475839</v>
      </c>
      <c r="X1151" s="5">
        <v>-5.4814689230421924E-2</v>
      </c>
      <c r="Y1151" s="5">
        <v>4.0546114833850358E-2</v>
      </c>
      <c r="Z1151" s="5">
        <v>0.32390675231941324</v>
      </c>
      <c r="AA1151" s="5">
        <v>0.30871148073272198</v>
      </c>
      <c r="AB1151" s="5">
        <v>-0.14474197673001282</v>
      </c>
      <c r="AC1151" s="5">
        <v>0.31053291819259199</v>
      </c>
      <c r="AD1151" s="5">
        <v>-3.0493366737390951E-2</v>
      </c>
      <c r="AE1151" s="5">
        <v>-1.5794363597793716E-2</v>
      </c>
      <c r="AF1151" s="5">
        <v>0.16790627210692363</v>
      </c>
      <c r="AG1151" s="5">
        <v>-8.3553816977856382E-2</v>
      </c>
      <c r="AH1151" s="5">
        <v>0.16663302458149606</v>
      </c>
      <c r="AI1151" s="5">
        <v>0.21458090971642377</v>
      </c>
    </row>
    <row r="1152" spans="2:35" x14ac:dyDescent="0.25">
      <c r="B1152" s="6" t="s">
        <v>390</v>
      </c>
      <c r="C1152" s="5">
        <v>0.29628165076723967</v>
      </c>
      <c r="D1152" s="5">
        <v>-0.1135520914767888</v>
      </c>
      <c r="E1152" s="5">
        <v>-7.1192727522637111E-2</v>
      </c>
      <c r="F1152" s="5">
        <v>0.18814958222363543</v>
      </c>
      <c r="G1152" s="5">
        <v>-1.3443793192455865E-2</v>
      </c>
      <c r="H1152" s="5">
        <v>0.15759723370114931</v>
      </c>
      <c r="I1152" s="5">
        <v>-5.4615768461669149E-2</v>
      </c>
      <c r="J1152" s="5">
        <v>0.63217318192560523</v>
      </c>
      <c r="K1152" s="5">
        <v>0.37250304048542987</v>
      </c>
      <c r="L1152" s="5">
        <v>-0.27518737538973709</v>
      </c>
      <c r="M1152" s="5">
        <v>0.43793805185460594</v>
      </c>
      <c r="N1152" s="5">
        <v>-4.6244778803138986E-2</v>
      </c>
      <c r="O1152" s="5">
        <v>0.29279073392720129</v>
      </c>
      <c r="P1152" s="5">
        <v>0.20999312624663563</v>
      </c>
      <c r="Q1152" s="5">
        <v>6.4661833270659219E-2</v>
      </c>
      <c r="R1152" s="5">
        <v>-0.18366718392569545</v>
      </c>
      <c r="S1152" s="5">
        <v>-1.372223108743294E-3</v>
      </c>
      <c r="T1152" s="5">
        <v>0.13174487059459244</v>
      </c>
      <c r="U1152" s="5">
        <v>2.9594479334694584E-2</v>
      </c>
      <c r="V1152" s="5">
        <v>1.9094185408685248E-2</v>
      </c>
      <c r="W1152" s="5">
        <v>-0.10844934918913525</v>
      </c>
      <c r="X1152" s="5">
        <v>-5.4807739304337244E-2</v>
      </c>
      <c r="Y1152" s="5">
        <v>4.0540676571350145E-2</v>
      </c>
      <c r="Z1152" s="5">
        <v>0.32391321588173189</v>
      </c>
      <c r="AA1152" s="5">
        <v>0.30871645084398947</v>
      </c>
      <c r="AB1152" s="5">
        <v>-0.14473364701708602</v>
      </c>
      <c r="AC1152" s="5">
        <v>0.31053723106133779</v>
      </c>
      <c r="AD1152" s="5">
        <v>-3.0480535535503991E-2</v>
      </c>
      <c r="AE1152" s="5">
        <v>-1.5797537500034542E-2</v>
      </c>
      <c r="AF1152" s="5">
        <v>0.16791086015082193</v>
      </c>
      <c r="AG1152" s="5">
        <v>-8.3544859857758572E-2</v>
      </c>
      <c r="AH1152" s="5">
        <v>0.16663545795947296</v>
      </c>
      <c r="AI1152" s="5">
        <v>0.21457730401573286</v>
      </c>
    </row>
    <row r="1153" spans="2:35" x14ac:dyDescent="0.25">
      <c r="B1153" s="6" t="s">
        <v>391</v>
      </c>
      <c r="C1153" s="5">
        <v>0.29628387739315298</v>
      </c>
      <c r="D1153" s="5">
        <v>-0.11355229775884414</v>
      </c>
      <c r="E1153" s="5">
        <v>-7.1195345339577235E-2</v>
      </c>
      <c r="F1153" s="5">
        <v>0.18815357634688032</v>
      </c>
      <c r="G1153" s="5">
        <v>-1.3440861660707215E-2</v>
      </c>
      <c r="H1153" s="5">
        <v>0.15759946352904405</v>
      </c>
      <c r="I1153" s="5">
        <v>-5.4620843453277244E-2</v>
      </c>
      <c r="J1153" s="5">
        <v>0.63217911653066461</v>
      </c>
      <c r="K1153" s="5">
        <v>0.37248143186351657</v>
      </c>
      <c r="L1153" s="5">
        <v>-0.27520512450086926</v>
      </c>
      <c r="M1153" s="5">
        <v>0.43793213903471867</v>
      </c>
      <c r="N1153" s="5">
        <v>-4.623635527660587E-2</v>
      </c>
      <c r="O1153" s="5">
        <v>0.29279484559162505</v>
      </c>
      <c r="P1153" s="5">
        <v>0.20999730579194509</v>
      </c>
      <c r="Q1153" s="5">
        <v>6.4666519663905728E-2</v>
      </c>
      <c r="R1153" s="5">
        <v>-0.18366114000421108</v>
      </c>
      <c r="S1153" s="5">
        <v>-1.3700561913166712E-3</v>
      </c>
      <c r="T1153" s="5">
        <v>0.13173793772770606</v>
      </c>
      <c r="U1153" s="5">
        <v>2.9598861038063772E-2</v>
      </c>
      <c r="V1153" s="5">
        <v>1.9095255684683923E-2</v>
      </c>
      <c r="W1153" s="5">
        <v>-0.10844358133221717</v>
      </c>
      <c r="X1153" s="5">
        <v>-5.4811503171266311E-2</v>
      </c>
      <c r="Y1153" s="5">
        <v>4.0543623575030663E-2</v>
      </c>
      <c r="Z1153" s="5">
        <v>0.32390971868635315</v>
      </c>
      <c r="AA1153" s="5">
        <v>0.30871375281617697</v>
      </c>
      <c r="AB1153" s="5">
        <v>-0.14473815524433398</v>
      </c>
      <c r="AC1153" s="5">
        <v>0.31053489150916735</v>
      </c>
      <c r="AD1153" s="5">
        <v>-3.0487482875511524E-2</v>
      </c>
      <c r="AE1153" s="5">
        <v>-1.5795822507860866E-2</v>
      </c>
      <c r="AF1153" s="5">
        <v>0.16790837335657652</v>
      </c>
      <c r="AG1153" s="5">
        <v>-8.3549707041908047E-2</v>
      </c>
      <c r="AH1153" s="5">
        <v>0.1666341392724171</v>
      </c>
      <c r="AI1153" s="5">
        <v>0.21457925471492023</v>
      </c>
    </row>
    <row r="1154" spans="2:35" x14ac:dyDescent="0.25">
      <c r="B1154" s="6" t="s">
        <v>392</v>
      </c>
      <c r="C1154" s="5">
        <v>0.29628163788813511</v>
      </c>
      <c r="D1154" s="5">
        <v>-0.1135520902213018</v>
      </c>
      <c r="E1154" s="5">
        <v>-7.119271679141391E-2</v>
      </c>
      <c r="F1154" s="5">
        <v>0.18814955916220485</v>
      </c>
      <c r="G1154" s="5">
        <v>-1.3443813452004114E-2</v>
      </c>
      <c r="H1154" s="5">
        <v>0.15759722848564534</v>
      </c>
      <c r="I1154" s="5">
        <v>-5.4615751908935722E-2</v>
      </c>
      <c r="J1154" s="5">
        <v>0.63217590447133554</v>
      </c>
      <c r="K1154" s="5">
        <v>0.37249313428238146</v>
      </c>
      <c r="L1154" s="5">
        <v>-0.27519550664506132</v>
      </c>
      <c r="M1154" s="5">
        <v>0.43793533450129696</v>
      </c>
      <c r="N1154" s="5">
        <v>-4.6240925446742139E-2</v>
      </c>
      <c r="O1154" s="5">
        <v>0.29279263028456765</v>
      </c>
      <c r="P1154" s="5">
        <v>0.20999309731584309</v>
      </c>
      <c r="Q1154" s="5">
        <v>6.4661825635377868E-2</v>
      </c>
      <c r="R1154" s="5">
        <v>-0.18366721766690244</v>
      </c>
      <c r="S1154" s="5">
        <v>-1.3722553093732607E-3</v>
      </c>
      <c r="T1154" s="5">
        <v>0.1317449084321789</v>
      </c>
      <c r="U1154" s="5">
        <v>2.9594451485332109E-2</v>
      </c>
      <c r="V1154" s="5">
        <v>1.9094182728092456E-2</v>
      </c>
      <c r="W1154" s="5">
        <v>-0.10844938287174646</v>
      </c>
      <c r="X1154" s="5">
        <v>-5.4807717682302866E-2</v>
      </c>
      <c r="Y1154" s="5">
        <v>4.0540662288865423E-2</v>
      </c>
      <c r="Z1154" s="5">
        <v>0.32391324095866542</v>
      </c>
      <c r="AA1154" s="5">
        <v>0.30871645662951114</v>
      </c>
      <c r="AB1154" s="5">
        <v>-0.1447336166009473</v>
      </c>
      <c r="AC1154" s="5">
        <v>0.31053723866178212</v>
      </c>
      <c r="AD1154" s="5">
        <v>-3.0480492977249952E-2</v>
      </c>
      <c r="AE1154" s="5">
        <v>-1.5797553167756159E-2</v>
      </c>
      <c r="AF1154" s="5">
        <v>0.16791087126521351</v>
      </c>
      <c r="AG1154" s="5">
        <v>-8.3544826133461009E-2</v>
      </c>
      <c r="AH1154" s="5">
        <v>0.16663546419015576</v>
      </c>
      <c r="AI1154" s="5">
        <v>0.21457728957185018</v>
      </c>
    </row>
    <row r="1155" spans="2:35" x14ac:dyDescent="0.25">
      <c r="B1155" s="6" t="s">
        <v>393</v>
      </c>
      <c r="C1155" s="5">
        <v>0.2962828507851516</v>
      </c>
      <c r="D1155" s="5">
        <v>-0.11355220262647039</v>
      </c>
      <c r="E1155" s="5">
        <v>-7.1194141485514353E-2</v>
      </c>
      <c r="F1155" s="5">
        <v>0.18815173485480385</v>
      </c>
      <c r="G1155" s="5">
        <v>-1.3442215633381429E-2</v>
      </c>
      <c r="H1155" s="5">
        <v>0.15759844095840497</v>
      </c>
      <c r="I1155" s="5">
        <v>-5.4618512652356885E-2</v>
      </c>
      <c r="J1155" s="5">
        <v>0.63217913785943869</v>
      </c>
      <c r="K1155" s="5">
        <v>0.37248136422069011</v>
      </c>
      <c r="L1155" s="5">
        <v>-0.27520517158601704</v>
      </c>
      <c r="M1155" s="5">
        <v>0.43793211010516331</v>
      </c>
      <c r="N1155" s="5">
        <v>-4.6236341368360204E-2</v>
      </c>
      <c r="O1155" s="5">
        <v>0.29279487581348074</v>
      </c>
      <c r="P1155" s="5">
        <v>0.20999537534462656</v>
      </c>
      <c r="Q1155" s="5">
        <v>6.4664372833449571E-2</v>
      </c>
      <c r="R1155" s="5">
        <v>-0.18366392583730867</v>
      </c>
      <c r="S1155" s="5">
        <v>-1.3710693048236016E-3</v>
      </c>
      <c r="T1155" s="5">
        <v>0.13174113260377063</v>
      </c>
      <c r="U1155" s="5">
        <v>2.9596839015743674E-2</v>
      </c>
      <c r="V1155" s="5">
        <v>1.9094764743123608E-2</v>
      </c>
      <c r="W1155" s="5">
        <v>-0.10844624094806413</v>
      </c>
      <c r="X1155" s="5">
        <v>-5.4809767857776782E-2</v>
      </c>
      <c r="Y1155" s="5">
        <v>4.0542266792269473E-2</v>
      </c>
      <c r="Z1155" s="5">
        <v>0.32391133460483146</v>
      </c>
      <c r="AA1155" s="5">
        <v>0.30871498978454226</v>
      </c>
      <c r="AB1155" s="5">
        <v>-0.14473607354890944</v>
      </c>
      <c r="AC1155" s="5">
        <v>0.31053596596996869</v>
      </c>
      <c r="AD1155" s="5">
        <v>-3.0484277986279094E-2</v>
      </c>
      <c r="AE1155" s="5">
        <v>-1.5796617384259852E-2</v>
      </c>
      <c r="AF1155" s="5">
        <v>0.16790951762529149</v>
      </c>
      <c r="AG1155" s="5">
        <v>-8.3547468129269761E-2</v>
      </c>
      <c r="AH1155" s="5">
        <v>0.16663474629850772</v>
      </c>
      <c r="AI1155" s="5">
        <v>0.21457835307373088</v>
      </c>
    </row>
    <row r="1156" spans="2:35" x14ac:dyDescent="0.25">
      <c r="B1156" s="6" t="s">
        <v>394</v>
      </c>
      <c r="C1156" s="5">
        <v>0.29628163094404303</v>
      </c>
      <c r="D1156" s="5">
        <v>-0.1135520895602516</v>
      </c>
      <c r="E1156" s="5">
        <v>-7.1192710346664315E-2</v>
      </c>
      <c r="F1156" s="5">
        <v>0.18814954673521375</v>
      </c>
      <c r="G1156" s="5">
        <v>-1.3443823877871675E-2</v>
      </c>
      <c r="H1156" s="5">
        <v>0.15759722455530159</v>
      </c>
      <c r="I1156" s="5">
        <v>-5.4615741081035681E-2</v>
      </c>
      <c r="J1156" s="5">
        <v>0.63217738744412921</v>
      </c>
      <c r="K1156" s="5">
        <v>0.37248773868852353</v>
      </c>
      <c r="L1156" s="5">
        <v>-0.27519993501978707</v>
      </c>
      <c r="M1156" s="5">
        <v>0.43793385377457056</v>
      </c>
      <c r="N1156" s="5">
        <v>-4.623882726935994E-2</v>
      </c>
      <c r="O1156" s="5">
        <v>0.29279366411754787</v>
      </c>
      <c r="P1156" s="5">
        <v>0.20999308241435632</v>
      </c>
      <c r="Q1156" s="5">
        <v>6.4661818647331698E-2</v>
      </c>
      <c r="R1156" s="5">
        <v>-0.18366723605482749</v>
      </c>
      <c r="S1156" s="5">
        <v>-1.3722697560007021E-3</v>
      </c>
      <c r="T1156" s="5">
        <v>0.13174492915060268</v>
      </c>
      <c r="U1156" s="5">
        <v>2.9594436851942151E-2</v>
      </c>
      <c r="V1156" s="5">
        <v>1.9094180774230921E-2</v>
      </c>
      <c r="W1156" s="5">
        <v>-0.10844940098780209</v>
      </c>
      <c r="X1156" s="5">
        <v>-5.4807705991577284E-2</v>
      </c>
      <c r="Y1156" s="5">
        <v>4.0540654184760508E-2</v>
      </c>
      <c r="Z1156" s="5">
        <v>0.32391325376014718</v>
      </c>
      <c r="AA1156" s="5">
        <v>0.30871646119300988</v>
      </c>
      <c r="AB1156" s="5">
        <v>-0.14473360083946712</v>
      </c>
      <c r="AC1156" s="5">
        <v>0.31053724362951196</v>
      </c>
      <c r="AD1156" s="5">
        <v>-3.0480470382000822E-2</v>
      </c>
      <c r="AE1156" s="5">
        <v>-1.5797560786148395E-2</v>
      </c>
      <c r="AF1156" s="5">
        <v>0.16791087774619479</v>
      </c>
      <c r="AG1156" s="5">
        <v>-8.3544808801071319E-2</v>
      </c>
      <c r="AH1156" s="5">
        <v>0.16663546776000851</v>
      </c>
      <c r="AI1156" s="5">
        <v>0.21457728225447723</v>
      </c>
    </row>
    <row r="1157" spans="2:35" x14ac:dyDescent="0.25">
      <c r="B1157" s="6" t="s">
        <v>395</v>
      </c>
      <c r="C1157" s="5">
        <v>0.29628229161386155</v>
      </c>
      <c r="D1157" s="5">
        <v>-0.11355215079882154</v>
      </c>
      <c r="E1157" s="5">
        <v>-7.1193485883761121E-2</v>
      </c>
      <c r="F1157" s="5">
        <v>0.18815073183794881</v>
      </c>
      <c r="G1157" s="5">
        <v>-1.3442953174784625E-2</v>
      </c>
      <c r="H1157" s="5">
        <v>0.15759788414111417</v>
      </c>
      <c r="I1157" s="5">
        <v>-5.4617243425645334E-2</v>
      </c>
      <c r="J1157" s="5">
        <v>0.63217914895721294</v>
      </c>
      <c r="K1157" s="5">
        <v>0.37248132773084358</v>
      </c>
      <c r="L1157" s="5">
        <v>-0.27520519822474143</v>
      </c>
      <c r="M1157" s="5">
        <v>0.43793209606957456</v>
      </c>
      <c r="N1157" s="5">
        <v>-4.623633203599041E-2</v>
      </c>
      <c r="O1157" s="5">
        <v>0.29279488953107924</v>
      </c>
      <c r="P1157" s="5">
        <v>0.20999432378818442</v>
      </c>
      <c r="Q1157" s="5">
        <v>6.4663203936561761E-2</v>
      </c>
      <c r="R1157" s="5">
        <v>-0.18366544314098215</v>
      </c>
      <c r="S1157" s="5">
        <v>-1.3716215424159875E-3</v>
      </c>
      <c r="T1157" s="5">
        <v>0.1317428727063002</v>
      </c>
      <c r="U1157" s="5">
        <v>2.9595737623470612E-2</v>
      </c>
      <c r="V1157" s="5">
        <v>1.9094497410126383E-2</v>
      </c>
      <c r="W1157" s="5">
        <v>-0.10844768955022444</v>
      </c>
      <c r="X1157" s="5">
        <v>-5.4808822701766728E-2</v>
      </c>
      <c r="Y1157" s="5">
        <v>4.0541527851590375E-2</v>
      </c>
      <c r="Z1157" s="5">
        <v>0.32391221483355492</v>
      </c>
      <c r="AA1157" s="5">
        <v>0.30871566330138422</v>
      </c>
      <c r="AB1157" s="5">
        <v>-0.14473493962367354</v>
      </c>
      <c r="AC1157" s="5">
        <v>0.31053655105915834</v>
      </c>
      <c r="AD1157" s="5">
        <v>-3.0482532340454723E-2</v>
      </c>
      <c r="AE1157" s="5">
        <v>-1.579705043181125E-2</v>
      </c>
      <c r="AF1157" s="5">
        <v>0.16791014078856342</v>
      </c>
      <c r="AG1157" s="5">
        <v>-8.3546248535168607E-2</v>
      </c>
      <c r="AH1157" s="5">
        <v>0.16663507688488469</v>
      </c>
      <c r="AI1157" s="5">
        <v>0.21457786190114669</v>
      </c>
    </row>
    <row r="1158" spans="2:35" x14ac:dyDescent="0.25">
      <c r="B1158" s="6" t="s">
        <v>396</v>
      </c>
      <c r="C1158" s="5">
        <v>0.29628162718959727</v>
      </c>
      <c r="D1158" s="5">
        <v>-0.11355208920742224</v>
      </c>
      <c r="E1158" s="5">
        <v>-7.1192706604590844E-2</v>
      </c>
      <c r="F1158" s="5">
        <v>0.18814954001593828</v>
      </c>
      <c r="G1158" s="5">
        <v>-1.3443829321212407E-2</v>
      </c>
      <c r="H1158" s="5">
        <v>0.15759722198585815</v>
      </c>
      <c r="I1158" s="5">
        <v>-5.4615734480427156E-2</v>
      </c>
      <c r="J1158" s="5">
        <v>0.63217819520837704</v>
      </c>
      <c r="K1158" s="5">
        <v>0.37248479989477007</v>
      </c>
      <c r="L1158" s="5">
        <v>-0.27520234682199585</v>
      </c>
      <c r="M1158" s="5">
        <v>0.4379330470225391</v>
      </c>
      <c r="N1158" s="5">
        <v>-4.623768471493471E-2</v>
      </c>
      <c r="O1158" s="5">
        <v>0.29279422758028945</v>
      </c>
      <c r="P1158" s="5">
        <v>0.20999307463343447</v>
      </c>
      <c r="Q1158" s="5">
        <v>6.4661813737355717E-2</v>
      </c>
      <c r="R1158" s="5">
        <v>-0.18366724606971069</v>
      </c>
      <c r="S1158" s="5">
        <v>-1.372276421407162E-3</v>
      </c>
      <c r="T1158" s="5">
        <v>0.13174494048146429</v>
      </c>
      <c r="U1158" s="5">
        <v>2.9594429087716072E-2</v>
      </c>
      <c r="V1158" s="5">
        <v>1.909417951518802E-2</v>
      </c>
      <c r="W1158" s="5">
        <v>-0.10844941076418017</v>
      </c>
      <c r="X1158" s="5">
        <v>-5.4807699660631988E-2</v>
      </c>
      <c r="Y1158" s="5">
        <v>4.0540649643144147E-2</v>
      </c>
      <c r="Z1158" s="5">
        <v>0.32391326039893681</v>
      </c>
      <c r="AA1158" s="5">
        <v>0.30871646423047822</v>
      </c>
      <c r="AB1158" s="5">
        <v>-0.14473359256980325</v>
      </c>
      <c r="AC1158" s="5">
        <v>0.31053724665947385</v>
      </c>
      <c r="AD1158" s="5">
        <v>-3.0480458303784271E-2</v>
      </c>
      <c r="AE1158" s="5">
        <v>-1.57975645737371E-2</v>
      </c>
      <c r="AF1158" s="5">
        <v>0.1679108814411967</v>
      </c>
      <c r="AG1158" s="5">
        <v>-8.3544799762478611E-2</v>
      </c>
      <c r="AH1158" s="5">
        <v>0.16663546977193761</v>
      </c>
      <c r="AI1158" s="5">
        <v>0.21457727848260749</v>
      </c>
    </row>
    <row r="1159" spans="2:35" x14ac:dyDescent="0.25">
      <c r="B1159" s="6" t="s">
        <v>397</v>
      </c>
      <c r="C1159" s="5">
        <v>0.29628198704985181</v>
      </c>
      <c r="D1159" s="5">
        <v>-0.11355212256661303</v>
      </c>
      <c r="E1159" s="5">
        <v>-7.1193128838723516E-2</v>
      </c>
      <c r="F1159" s="5">
        <v>0.18815018552599927</v>
      </c>
      <c r="G1159" s="5">
        <v>-1.3443354916402099E-2</v>
      </c>
      <c r="H1159" s="5">
        <v>0.15759758092093895</v>
      </c>
      <c r="I1159" s="5">
        <v>-5.461655223274324E-2</v>
      </c>
      <c r="J1159" s="5">
        <v>0.63217915479804943</v>
      </c>
      <c r="K1159" s="5">
        <v>0.37248130799769424</v>
      </c>
      <c r="L1159" s="5">
        <v>-0.2752052131227245</v>
      </c>
      <c r="M1159" s="5">
        <v>0.43793208909149395</v>
      </c>
      <c r="N1159" s="5">
        <v>-4.6236326264185869E-2</v>
      </c>
      <c r="O1159" s="5">
        <v>0.29279489593430441</v>
      </c>
      <c r="P1159" s="5">
        <v>0.20999375100237258</v>
      </c>
      <c r="Q1159" s="5">
        <v>6.4662567441090849E-2</v>
      </c>
      <c r="R1159" s="5">
        <v>-0.18366626954543483</v>
      </c>
      <c r="S1159" s="5">
        <v>-1.3719224923450036E-3</v>
      </c>
      <c r="T1159" s="5">
        <v>0.13174382046060784</v>
      </c>
      <c r="U1159" s="5">
        <v>2.959513771103197E-2</v>
      </c>
      <c r="V1159" s="5">
        <v>1.9094351830336385E-2</v>
      </c>
      <c r="W1159" s="5">
        <v>-0.10844847855180045</v>
      </c>
      <c r="X1159" s="5">
        <v>-5.4808307912763601E-2</v>
      </c>
      <c r="Y1159" s="5">
        <v>4.0541125398783025E-2</v>
      </c>
      <c r="Z1159" s="5">
        <v>0.32391269429924946</v>
      </c>
      <c r="AA1159" s="5">
        <v>0.30871603005729936</v>
      </c>
      <c r="AB1159" s="5">
        <v>-0.14473432197854466</v>
      </c>
      <c r="AC1159" s="5">
        <v>0.31053686968441968</v>
      </c>
      <c r="AD1159" s="5">
        <v>-3.0481581530559711E-2</v>
      </c>
      <c r="AE1159" s="5">
        <v>-1.5797286340151224E-2</v>
      </c>
      <c r="AF1159" s="5">
        <v>0.16791048017244936</v>
      </c>
      <c r="AG1159" s="5">
        <v>-8.3545584215652474E-2</v>
      </c>
      <c r="AH1159" s="5">
        <v>0.16663525692864611</v>
      </c>
      <c r="AI1159" s="5">
        <v>0.21457759434754597</v>
      </c>
    </row>
    <row r="1160" spans="2:35" x14ac:dyDescent="0.25">
      <c r="B1160" s="6" t="s">
        <v>398</v>
      </c>
      <c r="C1160" s="5">
        <v>0.29628162515556933</v>
      </c>
      <c r="D1160" s="5">
        <v>-0.11355208901757834</v>
      </c>
      <c r="E1160" s="5">
        <v>-7.1192704476639099E-2</v>
      </c>
      <c r="F1160" s="5">
        <v>0.18814953637454193</v>
      </c>
      <c r="G1160" s="5">
        <v>-1.3443832194906051E-2</v>
      </c>
      <c r="H1160" s="5">
        <v>0.15759722041808263</v>
      </c>
      <c r="I1160" s="5">
        <v>-5.4615730612264407E-2</v>
      </c>
      <c r="J1160" s="5">
        <v>0.63217863518530448</v>
      </c>
      <c r="K1160" s="5">
        <v>0.37248319924156365</v>
      </c>
      <c r="L1160" s="5">
        <v>-0.27520366037144817</v>
      </c>
      <c r="M1160" s="5">
        <v>0.43793260751936675</v>
      </c>
      <c r="N1160" s="5">
        <v>-4.6237062507157187E-2</v>
      </c>
      <c r="O1160" s="5">
        <v>0.2927945346219461</v>
      </c>
      <c r="P1160" s="5">
        <v>0.20999307052671026</v>
      </c>
      <c r="Q1160" s="5">
        <v>6.4661810632499234E-2</v>
      </c>
      <c r="R1160" s="5">
        <v>-0.18366725152297786</v>
      </c>
      <c r="S1160" s="5">
        <v>-1.3722795834190645E-3</v>
      </c>
      <c r="T1160" s="5">
        <v>0.13174494667205194</v>
      </c>
      <c r="U1160" s="5">
        <v>2.9594424938387039E-2</v>
      </c>
      <c r="V1160" s="5">
        <v>1.9094178752771019E-2</v>
      </c>
      <c r="W1160" s="5">
        <v>-0.10844941605325938</v>
      </c>
      <c r="X1160" s="5">
        <v>-5.4807696227553597E-2</v>
      </c>
      <c r="Y1160" s="5">
        <v>4.0540647119474756E-2</v>
      </c>
      <c r="Z1160" s="5">
        <v>0.32391326388486152</v>
      </c>
      <c r="AA1160" s="5">
        <v>0.30871646610043496</v>
      </c>
      <c r="AB1160" s="5">
        <v>-0.14473358818879298</v>
      </c>
      <c r="AC1160" s="5">
        <v>0.31053724843658509</v>
      </c>
      <c r="AD1160" s="5">
        <v>-3.0480451814518281E-2</v>
      </c>
      <c r="AE1160" s="5">
        <v>-1.5797566494107379E-2</v>
      </c>
      <c r="AF1160" s="5">
        <v>0.16791088351759936</v>
      </c>
      <c r="AG1160" s="5">
        <v>-8.3544794995460428E-2</v>
      </c>
      <c r="AH1160" s="5">
        <v>0.16663547089375763</v>
      </c>
      <c r="AI1160" s="5">
        <v>0.21457727651129488</v>
      </c>
    </row>
    <row r="1161" spans="2:35" x14ac:dyDescent="0.25">
      <c r="B1161" s="6" t="s">
        <v>399</v>
      </c>
      <c r="C1161" s="5">
        <v>0.29628182116436341</v>
      </c>
      <c r="D1161" s="5">
        <v>-0.11355210718856498</v>
      </c>
      <c r="E1161" s="5">
        <v>-7.1192934384400053E-2</v>
      </c>
      <c r="F1161" s="5">
        <v>0.18814988796935841</v>
      </c>
      <c r="G1161" s="5">
        <v>-1.3443573740997182E-2</v>
      </c>
      <c r="H1161" s="5">
        <v>0.15759741579180403</v>
      </c>
      <c r="I1161" s="5">
        <v>-5.4616175808455222E-2</v>
      </c>
      <c r="J1161" s="5">
        <v>0.63217915789951795</v>
      </c>
      <c r="K1161" s="5">
        <v>0.37248129730617086</v>
      </c>
      <c r="L1161" s="5">
        <v>-0.27520522138920445</v>
      </c>
      <c r="M1161" s="5">
        <v>0.43793208554933666</v>
      </c>
      <c r="N1161" s="5">
        <v>-4.6236322850848756E-2</v>
      </c>
      <c r="O1161" s="5">
        <v>0.29279489900579025</v>
      </c>
      <c r="P1161" s="5">
        <v>0.20999343901187068</v>
      </c>
      <c r="Q1161" s="5">
        <v>6.4662220828979072E-2</v>
      </c>
      <c r="R1161" s="5">
        <v>-0.18366671965087097</v>
      </c>
      <c r="S1161" s="5">
        <v>-1.3720864727603331E-3</v>
      </c>
      <c r="T1161" s="5">
        <v>0.13174433665944771</v>
      </c>
      <c r="U1161" s="5">
        <v>2.9594810952631348E-2</v>
      </c>
      <c r="V1161" s="5">
        <v>1.9094272549316657E-2</v>
      </c>
      <c r="W1161" s="5">
        <v>-0.10844890829131305</v>
      </c>
      <c r="X1161" s="5">
        <v>-5.4808027527789321E-2</v>
      </c>
      <c r="Y1161" s="5">
        <v>4.0540906206617544E-2</v>
      </c>
      <c r="Z1161" s="5">
        <v>0.32391295546065879</v>
      </c>
      <c r="AA1161" s="5">
        <v>0.30871622978260577</v>
      </c>
      <c r="AB1161" s="5">
        <v>-0.14473398555637271</v>
      </c>
      <c r="AC1161" s="5">
        <v>0.31053704320746423</v>
      </c>
      <c r="AD1161" s="5">
        <v>-3.0481063652885748E-2</v>
      </c>
      <c r="AE1161" s="5">
        <v>-1.5797414847816844E-2</v>
      </c>
      <c r="AF1161" s="5">
        <v>0.16791066501034702</v>
      </c>
      <c r="AG1161" s="5">
        <v>-8.3545222366732633E-2</v>
      </c>
      <c r="AH1161" s="5">
        <v>0.1666353549862187</v>
      </c>
      <c r="AI1161" s="5">
        <v>0.21457744861005623</v>
      </c>
    </row>
    <row r="1162" spans="2:35" x14ac:dyDescent="0.25">
      <c r="B1162" s="6" t="s">
        <v>400</v>
      </c>
      <c r="C1162" s="5">
        <v>0.29628162405197223</v>
      </c>
      <c r="D1162" s="5">
        <v>-0.11355208891494237</v>
      </c>
      <c r="E1162" s="5">
        <v>-7.1192703282805345E-2</v>
      </c>
      <c r="F1162" s="5">
        <v>0.18814953439810744</v>
      </c>
      <c r="G1162" s="5">
        <v>-1.3443833724770161E-2</v>
      </c>
      <c r="H1162" s="5">
        <v>0.15759721949822403</v>
      </c>
      <c r="I1162" s="5">
        <v>-5.4615728399277579E-2</v>
      </c>
      <c r="J1162" s="5">
        <v>0.63217887483116131</v>
      </c>
      <c r="K1162" s="5">
        <v>0.37248232742710297</v>
      </c>
      <c r="L1162" s="5">
        <v>-0.27520437578376694</v>
      </c>
      <c r="M1162" s="5">
        <v>0.43793236810273445</v>
      </c>
      <c r="N1162" s="5">
        <v>-4.6236723653916199E-2</v>
      </c>
      <c r="O1162" s="5">
        <v>0.29279470191199181</v>
      </c>
      <c r="P1162" s="5">
        <v>0.20999306834126014</v>
      </c>
      <c r="Q1162" s="5">
        <v>6.4661808773469415E-2</v>
      </c>
      <c r="R1162" s="5">
        <v>-0.18366725449218876</v>
      </c>
      <c r="S1162" s="5">
        <v>-1.3722811232405141E-3</v>
      </c>
      <c r="T1162" s="5">
        <v>0.13174495005157819</v>
      </c>
      <c r="U1162" s="5">
        <v>2.9594422709190108E-2</v>
      </c>
      <c r="V1162" s="5">
        <v>1.9094178307412411E-2</v>
      </c>
      <c r="W1162" s="5">
        <v>-0.10844941891997677</v>
      </c>
      <c r="X1162" s="5">
        <v>-5.4807694363859273E-2</v>
      </c>
      <c r="Y1162" s="5">
        <v>4.0540645725347248E-2</v>
      </c>
      <c r="Z1162" s="5">
        <v>0.3239132657328761</v>
      </c>
      <c r="AA1162" s="5">
        <v>0.30871646720308971</v>
      </c>
      <c r="AB1162" s="5">
        <v>-0.14473358585074497</v>
      </c>
      <c r="AC1162" s="5">
        <v>0.31053724945406241</v>
      </c>
      <c r="AD1162" s="5">
        <v>-3.0480448314918841E-2</v>
      </c>
      <c r="AE1162" s="5">
        <v>-1.5797567484019556E-2</v>
      </c>
      <c r="AF1162" s="5">
        <v>0.1679108846732956</v>
      </c>
      <c r="AG1162" s="5">
        <v>-8.3544792459657999E-2</v>
      </c>
      <c r="AH1162" s="5">
        <v>0.16663547151480279</v>
      </c>
      <c r="AI1162" s="5">
        <v>0.21457727546992517</v>
      </c>
    </row>
    <row r="1163" spans="2:35" x14ac:dyDescent="0.25">
      <c r="B1163" s="6" t="s">
        <v>401</v>
      </c>
      <c r="C1163" s="5">
        <v>0.29628173081276926</v>
      </c>
      <c r="D1163" s="5">
        <v>-0.11355209881244595</v>
      </c>
      <c r="E1163" s="5">
        <v>-7.1192828478424661E-2</v>
      </c>
      <c r="F1163" s="5">
        <v>0.18814972590166204</v>
      </c>
      <c r="G1163" s="5">
        <v>-1.3443692930419275E-2</v>
      </c>
      <c r="H1163" s="5">
        <v>0.1575973258617909</v>
      </c>
      <c r="I1163" s="5">
        <v>-5.4615970801345198E-2</v>
      </c>
      <c r="J1163" s="5">
        <v>0.63217915955753057</v>
      </c>
      <c r="K1163" s="5">
        <v>0.3724812915052525</v>
      </c>
      <c r="L1163" s="5">
        <v>-0.2752052259510952</v>
      </c>
      <c r="M1163" s="5">
        <v>0.43793208372045639</v>
      </c>
      <c r="N1163" s="5">
        <v>-4.6236320886280838E-2</v>
      </c>
      <c r="O1163" s="5">
        <v>0.29279490051659179</v>
      </c>
      <c r="P1163" s="5">
        <v>0.20999326907679683</v>
      </c>
      <c r="Q1163" s="5">
        <v>6.4662032067560118E-2</v>
      </c>
      <c r="R1163" s="5">
        <v>-0.18366696480354938</v>
      </c>
      <c r="S1163" s="5">
        <v>-1.3721758114583443E-3</v>
      </c>
      <c r="T1163" s="5">
        <v>0.13174461780980992</v>
      </c>
      <c r="U1163" s="5">
        <v>2.959463297685495E-2</v>
      </c>
      <c r="V1163" s="5">
        <v>1.9094229372353614E-2</v>
      </c>
      <c r="W1163" s="5">
        <v>-0.10844914235369277</v>
      </c>
      <c r="X1163" s="5">
        <v>-5.4807874813462505E-2</v>
      </c>
      <c r="Y1163" s="5">
        <v>4.0540786824686044E-2</v>
      </c>
      <c r="Z1163" s="5">
        <v>0.32391309771079169</v>
      </c>
      <c r="AA1163" s="5">
        <v>0.30871633855241692</v>
      </c>
      <c r="AB1163" s="5">
        <v>-0.14473380231490121</v>
      </c>
      <c r="AC1163" s="5">
        <v>0.31053713771086455</v>
      </c>
      <c r="AD1163" s="5">
        <v>-3.0480781582338575E-2</v>
      </c>
      <c r="AE1163" s="5">
        <v>-1.5797484847827493E-2</v>
      </c>
      <c r="AF1163" s="5">
        <v>0.16791076567984567</v>
      </c>
      <c r="AG1163" s="5">
        <v>-8.3545025274471607E-2</v>
      </c>
      <c r="AH1163" s="5">
        <v>0.16663540839229418</v>
      </c>
      <c r="AI1163" s="5">
        <v>0.21457736922831849</v>
      </c>
    </row>
    <row r="1164" spans="2:35" x14ac:dyDescent="0.25">
      <c r="B1164" s="6" t="s">
        <v>402</v>
      </c>
      <c r="C1164" s="5">
        <v>0.2962816234525531</v>
      </c>
      <c r="D1164" s="5">
        <v>-0.11355208885929644</v>
      </c>
      <c r="E1164" s="5">
        <v>-7.1192702619051307E-2</v>
      </c>
      <c r="F1164" s="5">
        <v>0.18814953332423287</v>
      </c>
      <c r="G1164" s="5">
        <v>-1.3443834544310123E-2</v>
      </c>
      <c r="H1164" s="5">
        <v>0.15759721897140094</v>
      </c>
      <c r="I1164" s="5">
        <v>-5.4615727152659825E-2</v>
      </c>
      <c r="J1164" s="5">
        <v>0.63217900535977245</v>
      </c>
      <c r="K1164" s="5">
        <v>0.37248185258426886</v>
      </c>
      <c r="L1164" s="5">
        <v>-0.27520476542968614</v>
      </c>
      <c r="M1164" s="5">
        <v>0.43793223768816797</v>
      </c>
      <c r="N1164" s="5">
        <v>-4.6236539109540176E-2</v>
      </c>
      <c r="O1164" s="5">
        <v>0.29279479305018336</v>
      </c>
      <c r="P1164" s="5">
        <v>0.20999306717098831</v>
      </c>
      <c r="Q1164" s="5">
        <v>6.4661807695437751E-2</v>
      </c>
      <c r="R1164" s="5">
        <v>-0.18366725610889961</v>
      </c>
      <c r="S1164" s="5">
        <v>-1.3722818908676894E-3</v>
      </c>
      <c r="T1164" s="5">
        <v>0.13174495189538621</v>
      </c>
      <c r="U1164" s="5">
        <v>2.9594421506966062E-2</v>
      </c>
      <c r="V1164" s="5">
        <v>1.9094178053045023E-2</v>
      </c>
      <c r="W1164" s="5">
        <v>-0.10844942047586056</v>
      </c>
      <c r="X1164" s="5">
        <v>-5.4807693351263106E-2</v>
      </c>
      <c r="Y1164" s="5">
        <v>4.054064495836282E-2</v>
      </c>
      <c r="Z1164" s="5">
        <v>0.32391326671968795</v>
      </c>
      <c r="AA1164" s="5">
        <v>0.3087164678365108</v>
      </c>
      <c r="AB1164" s="5">
        <v>-0.1447335845960929</v>
      </c>
      <c r="AC1164" s="5">
        <v>0.3105372500275953</v>
      </c>
      <c r="AD1164" s="5">
        <v>-3.0480446422425495E-2</v>
      </c>
      <c r="AE1164" s="5">
        <v>-1.5797568001203549E-2</v>
      </c>
      <c r="AF1164" s="5">
        <v>0.16791088531236792</v>
      </c>
      <c r="AG1164" s="5">
        <v>-8.3544791102076965E-2</v>
      </c>
      <c r="AH1164" s="5">
        <v>0.16663547185694261</v>
      </c>
      <c r="AI1164" s="5">
        <v>0.21457727491531675</v>
      </c>
    </row>
    <row r="1165" spans="2:35" x14ac:dyDescent="0.25">
      <c r="B1165" s="6" t="s">
        <v>403</v>
      </c>
      <c r="C1165" s="5">
        <v>0.29628168160181917</v>
      </c>
      <c r="D1165" s="5">
        <v>-0.11355209425022449</v>
      </c>
      <c r="E1165" s="5">
        <v>-7.1192770797905022E-2</v>
      </c>
      <c r="F1165" s="5">
        <v>0.18814963762986803</v>
      </c>
      <c r="G1165" s="5">
        <v>-1.3443757849727594E-2</v>
      </c>
      <c r="H1165" s="5">
        <v>0.15759727688424213</v>
      </c>
      <c r="I1165" s="5">
        <v>-5.4615859148612382E-2</v>
      </c>
      <c r="J1165" s="5">
        <v>0.63217916044836941</v>
      </c>
      <c r="K1165" s="5">
        <v>0.37248128835454014</v>
      </c>
      <c r="L1165" s="5">
        <v>-0.27520522845900497</v>
      </c>
      <c r="M1165" s="5">
        <v>0.43793208276335893</v>
      </c>
      <c r="N1165" s="5">
        <v>-4.6236319775048856E-2</v>
      </c>
      <c r="O1165" s="5">
        <v>0.29279490127629387</v>
      </c>
      <c r="P1165" s="5">
        <v>0.20999317651764526</v>
      </c>
      <c r="Q1165" s="5">
        <v>6.4661929266431481E-2</v>
      </c>
      <c r="R1165" s="5">
        <v>-0.18366709832757647</v>
      </c>
      <c r="S1165" s="5">
        <v>-1.3722244803667642E-3</v>
      </c>
      <c r="T1165" s="5">
        <v>0.13174477093992229</v>
      </c>
      <c r="U1165" s="5">
        <v>2.9594536039371653E-2</v>
      </c>
      <c r="V1165" s="5">
        <v>1.9094205857304737E-2</v>
      </c>
      <c r="W1165" s="5">
        <v>-0.108449269838108</v>
      </c>
      <c r="X1165" s="5">
        <v>-5.4807791636242387E-2</v>
      </c>
      <c r="Y1165" s="5">
        <v>4.0540721803517331E-2</v>
      </c>
      <c r="Z1165" s="5">
        <v>0.32391317519097729</v>
      </c>
      <c r="AA1165" s="5">
        <v>0.30871639779000359</v>
      </c>
      <c r="AB1165" s="5">
        <v>-0.14473370250851272</v>
      </c>
      <c r="AC1165" s="5">
        <v>0.31053718918003315</v>
      </c>
      <c r="AD1165" s="5">
        <v>-3.048062794875089E-2</v>
      </c>
      <c r="AE1165" s="5">
        <v>-1.5797522976767214E-2</v>
      </c>
      <c r="AF1165" s="5">
        <v>0.1679108205087603</v>
      </c>
      <c r="AG1165" s="5">
        <v>-8.3544917923429884E-2</v>
      </c>
      <c r="AH1165" s="5">
        <v>0.16663543747966492</v>
      </c>
      <c r="AI1165" s="5">
        <v>0.21457732599066026</v>
      </c>
    </row>
    <row r="1166" spans="2:35" x14ac:dyDescent="0.25">
      <c r="B1166" s="6" t="s">
        <v>404</v>
      </c>
      <c r="C1166" s="5">
        <v>0.29628162312672524</v>
      </c>
      <c r="D1166" s="5">
        <v>-0.1135520888290755</v>
      </c>
      <c r="E1166" s="5">
        <v>-7.1192702252276932E-2</v>
      </c>
      <c r="F1166" s="5">
        <v>0.18814953274033175</v>
      </c>
      <c r="G1166" s="5">
        <v>-1.3443834985349531E-2</v>
      </c>
      <c r="H1166" s="5">
        <v>0.15759721867436863</v>
      </c>
      <c r="I1166" s="5">
        <v>-5.46157264576069E-2</v>
      </c>
      <c r="J1166" s="5">
        <v>0.63217907645463467</v>
      </c>
      <c r="K1166" s="5">
        <v>0.37248159395661323</v>
      </c>
      <c r="L1166" s="5">
        <v>-0.27520497764978463</v>
      </c>
      <c r="M1166" s="5">
        <v>0.43793216665133683</v>
      </c>
      <c r="N1166" s="5">
        <v>-4.6236438601818551E-2</v>
      </c>
      <c r="O1166" s="5">
        <v>0.29279484269801304</v>
      </c>
      <c r="P1166" s="5">
        <v>0.20999306654142191</v>
      </c>
      <c r="Q1166" s="5">
        <v>6.4661807082738637E-2</v>
      </c>
      <c r="R1166" s="5">
        <v>-0.1836672569892247</v>
      </c>
      <c r="S1166" s="5">
        <v>-1.3722822812803771E-3</v>
      </c>
      <c r="T1166" s="5">
        <v>0.13174495290087496</v>
      </c>
      <c r="U1166" s="5">
        <v>2.9594420856793927E-2</v>
      </c>
      <c r="V1166" s="5">
        <v>1.9094177909882628E-2</v>
      </c>
      <c r="W1166" s="5">
        <v>-0.10844942132113307</v>
      </c>
      <c r="X1166" s="5">
        <v>-5.4807692800734741E-2</v>
      </c>
      <c r="Y1166" s="5">
        <v>4.0540644537624564E-2</v>
      </c>
      <c r="Z1166" s="5">
        <v>0.3239132672494765</v>
      </c>
      <c r="AA1166" s="5">
        <v>0.30871646819432735</v>
      </c>
      <c r="AB1166" s="5">
        <v>-0.14473358392006913</v>
      </c>
      <c r="AC1166" s="5">
        <v>0.31053725034753055</v>
      </c>
      <c r="AD1166" s="5">
        <v>-3.0480445396966201E-2</v>
      </c>
      <c r="AE1166" s="5">
        <v>-1.5797568274282702E-2</v>
      </c>
      <c r="AF1166" s="5">
        <v>0.16791088566417875</v>
      </c>
      <c r="AG1166" s="5">
        <v>-8.3544790371828964E-2</v>
      </c>
      <c r="AH1166" s="5">
        <v>0.16663547204479615</v>
      </c>
      <c r="AI1166" s="5">
        <v>0.2145772746181443</v>
      </c>
    </row>
    <row r="1167" spans="2:35" x14ac:dyDescent="0.25">
      <c r="B1167" s="6" t="s">
        <v>405</v>
      </c>
      <c r="C1167" s="5">
        <v>0.29628165479861418</v>
      </c>
      <c r="D1167" s="5">
        <v>-0.11355209176534473</v>
      </c>
      <c r="E1167" s="5">
        <v>-7.1192739382547873E-2</v>
      </c>
      <c r="F1167" s="5">
        <v>0.18814958955184319</v>
      </c>
      <c r="G1167" s="5">
        <v>-1.344379320923836E-2</v>
      </c>
      <c r="H1167" s="5">
        <v>0.15759725020964518</v>
      </c>
      <c r="I1167" s="5">
        <v>-5.4615798338432733E-2</v>
      </c>
      <c r="J1167" s="5">
        <v>0.63217916092880011</v>
      </c>
      <c r="K1167" s="5">
        <v>0.37248128664194469</v>
      </c>
      <c r="L1167" s="5">
        <v>-0.27520522983403256</v>
      </c>
      <c r="M1167" s="5">
        <v>0.43793208225724384</v>
      </c>
      <c r="N1167" s="5">
        <v>-4.6236319153710924E-2</v>
      </c>
      <c r="O1167" s="5">
        <v>0.29279490166545424</v>
      </c>
      <c r="P1167" s="5">
        <v>0.20999312610355686</v>
      </c>
      <c r="Q1167" s="5">
        <v>6.4661873278630572E-2</v>
      </c>
      <c r="R1167" s="5">
        <v>-0.18366717105235308</v>
      </c>
      <c r="S1167" s="5">
        <v>-1.3722509921039203E-3</v>
      </c>
      <c r="T1167" s="5">
        <v>0.1317448543431442</v>
      </c>
      <c r="U1167" s="5">
        <v>2.9594483241028542E-2</v>
      </c>
      <c r="V1167" s="5">
        <v>1.9094193050295534E-2</v>
      </c>
      <c r="W1167" s="5">
        <v>-0.10844933927366622</v>
      </c>
      <c r="X1167" s="5">
        <v>-5.4807746333066044E-2</v>
      </c>
      <c r="Y1167" s="5">
        <v>4.0540686389691633E-2</v>
      </c>
      <c r="Z1167" s="5">
        <v>0.32391321739214518</v>
      </c>
      <c r="AA1167" s="5">
        <v>0.30871643005236032</v>
      </c>
      <c r="AB1167" s="5">
        <v>-0.14473364814723802</v>
      </c>
      <c r="AC1167" s="5">
        <v>0.31053721721200034</v>
      </c>
      <c r="AD1167" s="5">
        <v>-3.048054427040621E-2</v>
      </c>
      <c r="AE1167" s="5">
        <v>-1.5797543745125039E-2</v>
      </c>
      <c r="AF1167" s="5">
        <v>0.16791085037116332</v>
      </c>
      <c r="AG1167" s="5">
        <v>-8.3544859452633846E-2</v>
      </c>
      <c r="AH1167" s="5">
        <v>0.16663545332207069</v>
      </c>
      <c r="AI1167" s="5">
        <v>0.21457730244025922</v>
      </c>
    </row>
    <row r="1168" spans="2:35" x14ac:dyDescent="0.25">
      <c r="B1168" s="6" t="s">
        <v>406</v>
      </c>
      <c r="C1168" s="5">
        <v>0.2962816229495146</v>
      </c>
      <c r="D1168" s="5">
        <v>-0.11355208881264565</v>
      </c>
      <c r="E1168" s="5">
        <v>-7.1192702050466475E-2</v>
      </c>
      <c r="F1168" s="5">
        <v>0.18814953242268581</v>
      </c>
      <c r="G1168" s="5">
        <v>-1.3443835223492254E-2</v>
      </c>
      <c r="H1168" s="5">
        <v>0.15759721850864358</v>
      </c>
      <c r="I1168" s="5">
        <v>-5.4615726072782894E-2</v>
      </c>
      <c r="J1168" s="5">
        <v>0.63217911517756475</v>
      </c>
      <c r="K1168" s="5">
        <v>0.37248145309278485</v>
      </c>
      <c r="L1168" s="5">
        <v>-0.27520509323566705</v>
      </c>
      <c r="M1168" s="5">
        <v>0.43793212795845948</v>
      </c>
      <c r="N1168" s="5">
        <v>-4.6236383861806486E-2</v>
      </c>
      <c r="O1168" s="5">
        <v>0.29279486974247365</v>
      </c>
      <c r="P1168" s="5">
        <v>0.20999306620158117</v>
      </c>
      <c r="Q1168" s="5">
        <v>6.4661806739068073E-2</v>
      </c>
      <c r="R1168" s="5">
        <v>-0.18366725746860024</v>
      </c>
      <c r="S1168" s="5">
        <v>-1.3722824831349943E-3</v>
      </c>
      <c r="T1168" s="5">
        <v>0.13174495344901535</v>
      </c>
      <c r="U1168" s="5">
        <v>2.9594420504470968E-2</v>
      </c>
      <c r="V1168" s="5">
        <v>1.9094177830101523E-2</v>
      </c>
      <c r="W1168" s="5">
        <v>-0.10844942178067571</v>
      </c>
      <c r="X1168" s="5">
        <v>-5.4807692501278128E-2</v>
      </c>
      <c r="Y1168" s="5">
        <v>4.0540644307296779E-2</v>
      </c>
      <c r="Z1168" s="5">
        <v>0.32391326753503447</v>
      </c>
      <c r="AA1168" s="5">
        <v>0.3087164683942159</v>
      </c>
      <c r="AB1168" s="5">
        <v>-0.14473358355472887</v>
      </c>
      <c r="AC1168" s="5">
        <v>0.31053725052473452</v>
      </c>
      <c r="AD1168" s="5">
        <v>-3.0480444840509935E-2</v>
      </c>
      <c r="AE1168" s="5">
        <v>-1.5797568419648959E-2</v>
      </c>
      <c r="AF1168" s="5">
        <v>0.1679108858572475</v>
      </c>
      <c r="AG1168" s="5">
        <v>-8.3544789977663209E-2</v>
      </c>
      <c r="AH1168" s="5">
        <v>0.16663547214769586</v>
      </c>
      <c r="AI1168" s="5">
        <v>0.21457727445819544</v>
      </c>
    </row>
    <row r="1169" spans="2:35" x14ac:dyDescent="0.25">
      <c r="B1169" s="6" t="s">
        <v>407</v>
      </c>
      <c r="C1169" s="5">
        <v>0.29628164020001835</v>
      </c>
      <c r="D1169" s="5">
        <v>-0.11355209041192696</v>
      </c>
      <c r="E1169" s="5">
        <v>-7.1192722272241896E-2</v>
      </c>
      <c r="F1169" s="5">
        <v>0.18814956336574748</v>
      </c>
      <c r="G1169" s="5">
        <v>-1.3443812468335507E-2</v>
      </c>
      <c r="H1169" s="5">
        <v>0.15759723568167799</v>
      </c>
      <c r="I1169" s="5">
        <v>-5.4615765218622832E-2</v>
      </c>
      <c r="J1169" s="5">
        <v>0.63217916118860673</v>
      </c>
      <c r="K1169" s="5">
        <v>0.37248128571052685</v>
      </c>
      <c r="L1169" s="5">
        <v>-0.27520523058649415</v>
      </c>
      <c r="M1169" s="5">
        <v>0.43793208198749006</v>
      </c>
      <c r="N1169" s="5">
        <v>-4.6236318809010316E-2</v>
      </c>
      <c r="O1169" s="5">
        <v>0.29279490186781904</v>
      </c>
      <c r="P1169" s="5">
        <v>0.20999309864474333</v>
      </c>
      <c r="Q1169" s="5">
        <v>6.4661842785870227E-2</v>
      </c>
      <c r="R1169" s="5">
        <v>-0.18366721066240915</v>
      </c>
      <c r="S1169" s="5">
        <v>-1.3722654334156516E-3</v>
      </c>
      <c r="T1169" s="5">
        <v>0.1317448997692251</v>
      </c>
      <c r="U1169" s="5">
        <v>2.9594454483785775E-2</v>
      </c>
      <c r="V1169" s="5">
        <v>1.9094186075115215E-2</v>
      </c>
      <c r="W1169" s="5">
        <v>-0.10844937709233914</v>
      </c>
      <c r="X1169" s="5">
        <v>-5.4807721658324864E-2</v>
      </c>
      <c r="Y1169" s="5">
        <v>4.0540667101464666E-2</v>
      </c>
      <c r="Z1169" s="5">
        <v>0.32391324037771518</v>
      </c>
      <c r="AA1169" s="5">
        <v>0.30871644762357453</v>
      </c>
      <c r="AB1169" s="5">
        <v>-0.14473361853858982</v>
      </c>
      <c r="AC1169" s="5">
        <v>0.3105372324793893</v>
      </c>
      <c r="AD1169" s="5">
        <v>-3.0480498694123909E-2</v>
      </c>
      <c r="AE1169" s="5">
        <v>-1.5797555057214991E-2</v>
      </c>
      <c r="AF1169" s="5">
        <v>0.16791086663571872</v>
      </c>
      <c r="AG1169" s="5">
        <v>-8.3544827605602306E-2</v>
      </c>
      <c r="AH1169" s="5">
        <v>0.16663546195065901</v>
      </c>
      <c r="AI1169" s="5">
        <v>0.21457728961309538</v>
      </c>
    </row>
    <row r="1170" spans="2:35" x14ac:dyDescent="0.25">
      <c r="B1170" s="6" t="s">
        <v>408</v>
      </c>
      <c r="C1170" s="5">
        <v>0.29628162285309489</v>
      </c>
      <c r="D1170" s="5">
        <v>-0.11355208880370772</v>
      </c>
      <c r="E1170" s="5">
        <v>-7.1192701939753564E-2</v>
      </c>
      <c r="F1170" s="5">
        <v>0.18814953224982395</v>
      </c>
      <c r="G1170" s="5">
        <v>-1.3443835352391893E-2</v>
      </c>
      <c r="H1170" s="5">
        <v>0.15759721841683991</v>
      </c>
      <c r="I1170" s="5">
        <v>-5.4615725860748303E-2</v>
      </c>
      <c r="J1170" s="5">
        <v>0.63217913626852429</v>
      </c>
      <c r="K1170" s="5">
        <v>0.37248137637013262</v>
      </c>
      <c r="L1170" s="5">
        <v>-0.27520515618982705</v>
      </c>
      <c r="M1170" s="5">
        <v>0.43793210688327389</v>
      </c>
      <c r="N1170" s="5">
        <v>-4.6236354048146189E-2</v>
      </c>
      <c r="O1170" s="5">
        <v>0.29279488447376301</v>
      </c>
      <c r="P1170" s="5">
        <v>0.20999306601767775</v>
      </c>
      <c r="Q1170" s="5">
        <v>6.4661806548002104E-2</v>
      </c>
      <c r="R1170" s="5">
        <v>-0.18366725772965342</v>
      </c>
      <c r="S1170" s="5">
        <v>-1.372282588872921E-3</v>
      </c>
      <c r="T1170" s="5">
        <v>0.13174495374775888</v>
      </c>
      <c r="U1170" s="5">
        <v>2.959442031327484E-2</v>
      </c>
      <c r="V1170" s="5">
        <v>1.9094177785942114E-2</v>
      </c>
      <c r="W1170" s="5">
        <v>-0.10844942203064026</v>
      </c>
      <c r="X1170" s="5">
        <v>-5.4807692338332159E-2</v>
      </c>
      <c r="Y1170" s="5">
        <v>4.0540644181390487E-2</v>
      </c>
      <c r="Z1170" s="5">
        <v>0.32391326768939838</v>
      </c>
      <c r="AA1170" s="5">
        <v>0.30871646850503753</v>
      </c>
      <c r="AB1170" s="5">
        <v>-0.1447335833568599</v>
      </c>
      <c r="AC1170" s="5">
        <v>0.31053725062240056</v>
      </c>
      <c r="AD1170" s="5">
        <v>-3.0480444538238321E-2</v>
      </c>
      <c r="AE1170" s="5">
        <v>-1.5797568497506995E-2</v>
      </c>
      <c r="AF1170" s="5">
        <v>0.16791088596296894</v>
      </c>
      <c r="AG1170" s="5">
        <v>-8.3544789764367897E-2</v>
      </c>
      <c r="AH1170" s="5">
        <v>0.16663547220396779</v>
      </c>
      <c r="AI1170" s="5">
        <v>0.21457727437182164</v>
      </c>
    </row>
    <row r="1173" spans="2:35" x14ac:dyDescent="0.25">
      <c r="B1173" s="2" t="s">
        <v>409</v>
      </c>
    </row>
    <row r="1175" spans="2:35" x14ac:dyDescent="0.25">
      <c r="B1175" s="2" t="s">
        <v>8</v>
      </c>
    </row>
    <row r="1177" spans="2:35" x14ac:dyDescent="0.25">
      <c r="B1177" s="4" t="s">
        <v>5</v>
      </c>
      <c r="C1177" s="5" t="s">
        <v>3</v>
      </c>
      <c r="D1177" s="5" t="s">
        <v>410</v>
      </c>
      <c r="E1177" s="5" t="s">
        <v>411</v>
      </c>
      <c r="F1177" s="5" t="s">
        <v>412</v>
      </c>
      <c r="G1177" s="5" t="s">
        <v>413</v>
      </c>
    </row>
    <row r="1178" spans="2:35" x14ac:dyDescent="0.25">
      <c r="B1178" s="6" t="s">
        <v>9</v>
      </c>
      <c r="C1178" s="5">
        <v>0.52807916637845642</v>
      </c>
      <c r="D1178" s="5">
        <v>36</v>
      </c>
      <c r="E1178" s="5">
        <v>23</v>
      </c>
      <c r="F1178" s="5">
        <v>47</v>
      </c>
      <c r="G1178" s="5">
        <v>31</v>
      </c>
    </row>
    <row r="1181" spans="2:35" x14ac:dyDescent="0.25">
      <c r="B1181" s="2" t="s">
        <v>414</v>
      </c>
    </row>
    <row r="1182" spans="2:35" x14ac:dyDescent="0.25">
      <c r="B1182" s="9" t="s">
        <v>415</v>
      </c>
    </row>
    <row r="1183" spans="2:35" x14ac:dyDescent="0.25">
      <c r="B1183" s="9" t="s">
        <v>416</v>
      </c>
    </row>
    <row r="1184" spans="2:35" x14ac:dyDescent="0.25">
      <c r="B1184" s="10" t="s">
        <v>417</v>
      </c>
    </row>
    <row r="1185" spans="2:4" x14ac:dyDescent="0.25">
      <c r="B1185" s="9" t="s">
        <v>418</v>
      </c>
    </row>
    <row r="1186" spans="2:4" x14ac:dyDescent="0.25">
      <c r="B1186" s="9" t="s">
        <v>419</v>
      </c>
    </row>
    <row r="1187" spans="2:4" x14ac:dyDescent="0.25">
      <c r="B1187" s="10" t="s">
        <v>420</v>
      </c>
    </row>
    <row r="1190" spans="2:4" x14ac:dyDescent="0.25">
      <c r="B1190" s="3" t="s">
        <v>421</v>
      </c>
    </row>
    <row r="1192" spans="2:4" x14ac:dyDescent="0.25">
      <c r="B1192" s="2" t="s">
        <v>422</v>
      </c>
    </row>
    <row r="1193" spans="2:4" x14ac:dyDescent="0.25">
      <c r="B1193" s="4" t="s">
        <v>5</v>
      </c>
      <c r="C1193" s="5" t="s">
        <v>6</v>
      </c>
      <c r="D1193" s="5" t="s">
        <v>7</v>
      </c>
    </row>
    <row r="1194" spans="2:4" x14ac:dyDescent="0.25">
      <c r="B1194" s="6" t="s">
        <v>6</v>
      </c>
      <c r="C1194" s="6" t="s">
        <v>5</v>
      </c>
      <c r="D1194" s="5">
        <v>1</v>
      </c>
    </row>
    <row r="1195" spans="2:4" x14ac:dyDescent="0.25">
      <c r="B1195" s="6" t="s">
        <v>7</v>
      </c>
      <c r="C1195" s="6" t="s">
        <v>5</v>
      </c>
      <c r="D1195" s="6" t="s">
        <v>5</v>
      </c>
    </row>
    <row r="1198" spans="2:4" x14ac:dyDescent="0.25">
      <c r="B1198" s="2" t="s">
        <v>423</v>
      </c>
    </row>
    <row r="1199" spans="2:4" x14ac:dyDescent="0.25">
      <c r="B1199" s="4" t="s">
        <v>5</v>
      </c>
      <c r="C1199" s="5" t="s">
        <v>6</v>
      </c>
      <c r="D1199" s="5" t="s">
        <v>7</v>
      </c>
    </row>
    <row r="1200" spans="2:4" x14ac:dyDescent="0.25">
      <c r="B1200" s="6" t="s">
        <v>14</v>
      </c>
      <c r="C1200" s="6" t="s">
        <v>5</v>
      </c>
      <c r="D1200" s="5">
        <v>-1</v>
      </c>
    </row>
    <row r="1201" spans="2:4" x14ac:dyDescent="0.25">
      <c r="B1201" s="6" t="s">
        <v>15</v>
      </c>
      <c r="C1201" s="6" t="s">
        <v>5</v>
      </c>
      <c r="D1201" s="5">
        <v>-1</v>
      </c>
    </row>
    <row r="1202" spans="2:4" x14ac:dyDescent="0.25">
      <c r="B1202" s="6" t="s">
        <v>16</v>
      </c>
      <c r="C1202" s="6" t="s">
        <v>5</v>
      </c>
      <c r="D1202" s="5">
        <v>-1</v>
      </c>
    </row>
    <row r="1203" spans="2:4" x14ac:dyDescent="0.25">
      <c r="B1203" s="6" t="s">
        <v>17</v>
      </c>
      <c r="C1203" s="6" t="s">
        <v>5</v>
      </c>
      <c r="D1203" s="5">
        <v>-1</v>
      </c>
    </row>
    <row r="1204" spans="2:4" x14ac:dyDescent="0.25">
      <c r="B1204" s="6" t="s">
        <v>18</v>
      </c>
      <c r="C1204" s="6" t="s">
        <v>5</v>
      </c>
      <c r="D1204" s="5">
        <v>-1</v>
      </c>
    </row>
    <row r="1205" spans="2:4" x14ac:dyDescent="0.25">
      <c r="B1205" s="6" t="s">
        <v>19</v>
      </c>
      <c r="C1205" s="6" t="s">
        <v>5</v>
      </c>
      <c r="D1205" s="5">
        <v>-1</v>
      </c>
    </row>
    <row r="1206" spans="2:4" x14ac:dyDescent="0.25">
      <c r="B1206" s="6" t="s">
        <v>20</v>
      </c>
      <c r="C1206" s="6" t="s">
        <v>5</v>
      </c>
      <c r="D1206" s="5">
        <v>-1</v>
      </c>
    </row>
    <row r="1207" spans="2:4" x14ac:dyDescent="0.25">
      <c r="B1207" s="6" t="s">
        <v>21</v>
      </c>
      <c r="C1207" s="5">
        <v>-1</v>
      </c>
      <c r="D1207" s="6" t="s">
        <v>5</v>
      </c>
    </row>
    <row r="1208" spans="2:4" x14ac:dyDescent="0.25">
      <c r="B1208" s="6" t="s">
        <v>22</v>
      </c>
      <c r="C1208" s="5">
        <v>-1</v>
      </c>
      <c r="D1208" s="6" t="s">
        <v>5</v>
      </c>
    </row>
    <row r="1209" spans="2:4" x14ac:dyDescent="0.25">
      <c r="B1209" s="6" t="s">
        <v>23</v>
      </c>
      <c r="C1209" s="5">
        <v>-1</v>
      </c>
      <c r="D1209" s="6" t="s">
        <v>5</v>
      </c>
    </row>
    <row r="1210" spans="2:4" x14ac:dyDescent="0.25">
      <c r="B1210" s="6" t="s">
        <v>24</v>
      </c>
      <c r="C1210" s="5">
        <v>-1</v>
      </c>
      <c r="D1210" s="6" t="s">
        <v>5</v>
      </c>
    </row>
    <row r="1211" spans="2:4" x14ac:dyDescent="0.25">
      <c r="B1211" s="6" t="s">
        <v>25</v>
      </c>
      <c r="C1211" s="5">
        <v>-1</v>
      </c>
      <c r="D1211" s="6" t="s">
        <v>5</v>
      </c>
    </row>
    <row r="1212" spans="2:4" x14ac:dyDescent="0.25">
      <c r="B1212" s="6" t="s">
        <v>26</v>
      </c>
      <c r="C1212" s="5">
        <v>-1</v>
      </c>
      <c r="D1212" s="6" t="s">
        <v>5</v>
      </c>
    </row>
    <row r="1213" spans="2:4" x14ac:dyDescent="0.25">
      <c r="B1213" s="6" t="s">
        <v>27</v>
      </c>
      <c r="C1213" s="6" t="s">
        <v>5</v>
      </c>
      <c r="D1213" s="5">
        <v>-1</v>
      </c>
    </row>
    <row r="1214" spans="2:4" x14ac:dyDescent="0.25">
      <c r="B1214" s="6" t="s">
        <v>28</v>
      </c>
      <c r="C1214" s="6" t="s">
        <v>5</v>
      </c>
      <c r="D1214" s="5">
        <v>-1</v>
      </c>
    </row>
    <row r="1215" spans="2:4" x14ac:dyDescent="0.25">
      <c r="B1215" s="6" t="s">
        <v>29</v>
      </c>
      <c r="C1215" s="6" t="s">
        <v>5</v>
      </c>
      <c r="D1215" s="5">
        <v>-1</v>
      </c>
    </row>
    <row r="1216" spans="2:4" x14ac:dyDescent="0.25">
      <c r="B1216" s="6" t="s">
        <v>30</v>
      </c>
      <c r="C1216" s="6" t="s">
        <v>5</v>
      </c>
      <c r="D1216" s="5">
        <v>-1</v>
      </c>
    </row>
    <row r="1217" spans="2:4" x14ac:dyDescent="0.25">
      <c r="B1217" s="6" t="s">
        <v>31</v>
      </c>
      <c r="C1217" s="6" t="s">
        <v>5</v>
      </c>
      <c r="D1217" s="5">
        <v>-1</v>
      </c>
    </row>
    <row r="1218" spans="2:4" x14ac:dyDescent="0.25">
      <c r="B1218" s="6" t="s">
        <v>32</v>
      </c>
      <c r="C1218" s="6" t="s">
        <v>5</v>
      </c>
      <c r="D1218" s="5">
        <v>-1</v>
      </c>
    </row>
    <row r="1219" spans="2:4" x14ac:dyDescent="0.25">
      <c r="B1219" s="6" t="s">
        <v>33</v>
      </c>
      <c r="C1219" s="6" t="s">
        <v>5</v>
      </c>
      <c r="D1219" s="5">
        <v>-1</v>
      </c>
    </row>
    <row r="1220" spans="2:4" x14ac:dyDescent="0.25">
      <c r="B1220" s="6" t="s">
        <v>34</v>
      </c>
      <c r="C1220" s="6" t="s">
        <v>5</v>
      </c>
      <c r="D1220" s="5">
        <v>-1</v>
      </c>
    </row>
    <row r="1221" spans="2:4" x14ac:dyDescent="0.25">
      <c r="B1221" s="6" t="s">
        <v>35</v>
      </c>
      <c r="C1221" s="6" t="s">
        <v>5</v>
      </c>
      <c r="D1221" s="5">
        <v>-1</v>
      </c>
    </row>
    <row r="1222" spans="2:4" x14ac:dyDescent="0.25">
      <c r="B1222" s="6" t="s">
        <v>36</v>
      </c>
      <c r="C1222" s="6" t="s">
        <v>5</v>
      </c>
      <c r="D1222" s="5">
        <v>-1</v>
      </c>
    </row>
    <row r="1223" spans="2:4" x14ac:dyDescent="0.25">
      <c r="B1223" s="6" t="s">
        <v>37</v>
      </c>
      <c r="C1223" s="6" t="s">
        <v>5</v>
      </c>
      <c r="D1223" s="5">
        <v>-1</v>
      </c>
    </row>
    <row r="1224" spans="2:4" x14ac:dyDescent="0.25">
      <c r="B1224" s="6" t="s">
        <v>38</v>
      </c>
      <c r="C1224" s="6" t="s">
        <v>5</v>
      </c>
      <c r="D1224" s="5">
        <v>-1</v>
      </c>
    </row>
    <row r="1225" spans="2:4" x14ac:dyDescent="0.25">
      <c r="B1225" s="6" t="s">
        <v>39</v>
      </c>
      <c r="C1225" s="6" t="s">
        <v>5</v>
      </c>
      <c r="D1225" s="5">
        <v>-1</v>
      </c>
    </row>
    <row r="1226" spans="2:4" x14ac:dyDescent="0.25">
      <c r="B1226" s="6" t="s">
        <v>40</v>
      </c>
      <c r="C1226" s="6" t="s">
        <v>5</v>
      </c>
      <c r="D1226" s="5">
        <v>-1</v>
      </c>
    </row>
    <row r="1227" spans="2:4" x14ac:dyDescent="0.25">
      <c r="B1227" s="6" t="s">
        <v>41</v>
      </c>
      <c r="C1227" s="6" t="s">
        <v>5</v>
      </c>
      <c r="D1227" s="5">
        <v>-1</v>
      </c>
    </row>
    <row r="1228" spans="2:4" x14ac:dyDescent="0.25">
      <c r="B1228" s="6" t="s">
        <v>42</v>
      </c>
      <c r="C1228" s="6" t="s">
        <v>5</v>
      </c>
      <c r="D1228" s="5">
        <v>-1</v>
      </c>
    </row>
    <row r="1229" spans="2:4" x14ac:dyDescent="0.25">
      <c r="B1229" s="6" t="s">
        <v>43</v>
      </c>
      <c r="C1229" s="6" t="s">
        <v>5</v>
      </c>
      <c r="D1229" s="5">
        <v>-1</v>
      </c>
    </row>
    <row r="1230" spans="2:4" x14ac:dyDescent="0.25">
      <c r="B1230" s="6" t="s">
        <v>44</v>
      </c>
      <c r="C1230" s="6" t="s">
        <v>5</v>
      </c>
      <c r="D1230" s="5">
        <v>-1</v>
      </c>
    </row>
    <row r="1231" spans="2:4" x14ac:dyDescent="0.25">
      <c r="B1231" s="6" t="s">
        <v>45</v>
      </c>
      <c r="C1231" s="6" t="s">
        <v>5</v>
      </c>
      <c r="D1231" s="5">
        <v>-1</v>
      </c>
    </row>
    <row r="1232" spans="2:4" x14ac:dyDescent="0.25">
      <c r="B1232" s="6" t="s">
        <v>46</v>
      </c>
      <c r="C1232" s="6" t="s">
        <v>5</v>
      </c>
      <c r="D1232" s="5">
        <v>-1</v>
      </c>
    </row>
    <row r="1235" spans="2:35" x14ac:dyDescent="0.25">
      <c r="B1235" s="2" t="s">
        <v>424</v>
      </c>
    </row>
    <row r="1237" spans="2:35" x14ac:dyDescent="0.25">
      <c r="B1237" s="2" t="s">
        <v>4</v>
      </c>
    </row>
    <row r="1239" spans="2:35" x14ac:dyDescent="0.25">
      <c r="B1239" s="4" t="s">
        <v>295</v>
      </c>
      <c r="C1239" s="5" t="s">
        <v>14</v>
      </c>
      <c r="D1239" s="5" t="s">
        <v>15</v>
      </c>
      <c r="E1239" s="5" t="s">
        <v>16</v>
      </c>
      <c r="F1239" s="5" t="s">
        <v>17</v>
      </c>
      <c r="G1239" s="5" t="s">
        <v>18</v>
      </c>
      <c r="H1239" s="5" t="s">
        <v>19</v>
      </c>
      <c r="I1239" s="5" t="s">
        <v>20</v>
      </c>
      <c r="J1239" s="5" t="s">
        <v>21</v>
      </c>
      <c r="K1239" s="5" t="s">
        <v>22</v>
      </c>
      <c r="L1239" s="5" t="s">
        <v>23</v>
      </c>
      <c r="M1239" s="5" t="s">
        <v>24</v>
      </c>
      <c r="N1239" s="5" t="s">
        <v>25</v>
      </c>
      <c r="O1239" s="5" t="s">
        <v>26</v>
      </c>
      <c r="P1239" s="5" t="s">
        <v>27</v>
      </c>
      <c r="Q1239" s="5" t="s">
        <v>28</v>
      </c>
      <c r="R1239" s="5" t="s">
        <v>29</v>
      </c>
      <c r="S1239" s="5" t="s">
        <v>30</v>
      </c>
      <c r="T1239" s="5" t="s">
        <v>31</v>
      </c>
      <c r="U1239" s="5" t="s">
        <v>32</v>
      </c>
      <c r="V1239" s="5" t="s">
        <v>33</v>
      </c>
      <c r="W1239" s="5" t="s">
        <v>34</v>
      </c>
      <c r="X1239" s="5" t="s">
        <v>35</v>
      </c>
      <c r="Y1239" s="5" t="s">
        <v>36</v>
      </c>
      <c r="Z1239" s="5" t="s">
        <v>37</v>
      </c>
      <c r="AA1239" s="5" t="s">
        <v>38</v>
      </c>
      <c r="AB1239" s="5" t="s">
        <v>39</v>
      </c>
      <c r="AC1239" s="5" t="s">
        <v>40</v>
      </c>
      <c r="AD1239" s="5" t="s">
        <v>41</v>
      </c>
      <c r="AE1239" s="5" t="s">
        <v>42</v>
      </c>
      <c r="AF1239" s="5" t="s">
        <v>43</v>
      </c>
      <c r="AG1239" s="5" t="s">
        <v>44</v>
      </c>
      <c r="AH1239" s="5" t="s">
        <v>45</v>
      </c>
      <c r="AI1239" s="5" t="s">
        <v>46</v>
      </c>
    </row>
    <row r="1240" spans="2:35" x14ac:dyDescent="0.25">
      <c r="B1240" s="6" t="s">
        <v>83</v>
      </c>
      <c r="C1240" s="5">
        <v>4</v>
      </c>
      <c r="D1240" s="5">
        <v>4</v>
      </c>
      <c r="E1240" s="5">
        <v>2</v>
      </c>
      <c r="F1240" s="5">
        <v>1</v>
      </c>
      <c r="G1240" s="5">
        <v>6</v>
      </c>
      <c r="H1240" s="5">
        <v>3</v>
      </c>
      <c r="I1240" s="5">
        <v>2</v>
      </c>
      <c r="J1240" s="5">
        <v>3</v>
      </c>
      <c r="K1240" s="5">
        <v>3</v>
      </c>
      <c r="L1240" s="5">
        <v>3</v>
      </c>
      <c r="M1240" s="5">
        <v>5</v>
      </c>
      <c r="N1240" s="5">
        <v>6</v>
      </c>
      <c r="O1240" s="5">
        <v>6</v>
      </c>
      <c r="P1240" s="5">
        <v>2</v>
      </c>
      <c r="Q1240" s="5">
        <v>7</v>
      </c>
      <c r="R1240" s="5">
        <v>4</v>
      </c>
      <c r="S1240" s="5">
        <v>2</v>
      </c>
      <c r="T1240" s="5">
        <v>5</v>
      </c>
      <c r="U1240" s="5">
        <v>7</v>
      </c>
      <c r="V1240" s="5">
        <v>1</v>
      </c>
      <c r="W1240" s="5">
        <v>1</v>
      </c>
      <c r="X1240" s="5">
        <v>3</v>
      </c>
      <c r="Y1240" s="5">
        <v>5</v>
      </c>
      <c r="Z1240" s="5">
        <v>7</v>
      </c>
      <c r="AA1240" s="5">
        <v>2</v>
      </c>
      <c r="AB1240" s="5">
        <v>6</v>
      </c>
      <c r="AC1240" s="5">
        <v>5</v>
      </c>
      <c r="AD1240" s="5">
        <v>7</v>
      </c>
      <c r="AE1240" s="5">
        <v>1</v>
      </c>
      <c r="AF1240" s="5">
        <v>2</v>
      </c>
      <c r="AG1240" s="5">
        <v>2</v>
      </c>
      <c r="AH1240" s="5">
        <v>4</v>
      </c>
      <c r="AI1240" s="5">
        <v>2</v>
      </c>
    </row>
    <row r="1241" spans="2:35" x14ac:dyDescent="0.25">
      <c r="B1241" s="6" t="s">
        <v>84</v>
      </c>
      <c r="C1241" s="5">
        <v>5</v>
      </c>
      <c r="D1241" s="5">
        <v>6</v>
      </c>
      <c r="E1241" s="5">
        <v>4</v>
      </c>
      <c r="F1241" s="5">
        <v>3</v>
      </c>
      <c r="G1241" s="5">
        <v>5</v>
      </c>
      <c r="H1241" s="5">
        <v>7</v>
      </c>
      <c r="I1241" s="5">
        <v>2</v>
      </c>
      <c r="J1241" s="5">
        <v>7</v>
      </c>
      <c r="K1241" s="5">
        <v>2</v>
      </c>
      <c r="L1241" s="5">
        <v>2</v>
      </c>
      <c r="M1241" s="5">
        <v>2</v>
      </c>
      <c r="N1241" s="5">
        <v>4</v>
      </c>
      <c r="O1241" s="5">
        <v>6</v>
      </c>
      <c r="P1241" s="5">
        <v>7</v>
      </c>
      <c r="Q1241" s="5">
        <v>2</v>
      </c>
      <c r="R1241" s="5">
        <v>4</v>
      </c>
      <c r="S1241" s="5">
        <v>5</v>
      </c>
      <c r="T1241" s="5">
        <v>6</v>
      </c>
      <c r="U1241" s="5">
        <v>1</v>
      </c>
      <c r="V1241" s="5">
        <v>7</v>
      </c>
      <c r="W1241" s="5">
        <v>5</v>
      </c>
      <c r="X1241" s="5">
        <v>6</v>
      </c>
      <c r="Y1241" s="5">
        <v>6</v>
      </c>
      <c r="Z1241" s="5">
        <v>2</v>
      </c>
      <c r="AA1241" s="5">
        <v>4</v>
      </c>
      <c r="AB1241" s="5">
        <v>3</v>
      </c>
      <c r="AC1241" s="5">
        <v>6</v>
      </c>
      <c r="AD1241" s="5">
        <v>5</v>
      </c>
      <c r="AE1241" s="5">
        <v>1</v>
      </c>
      <c r="AF1241" s="5">
        <v>4</v>
      </c>
      <c r="AG1241" s="5">
        <v>5</v>
      </c>
      <c r="AH1241" s="5">
        <v>4</v>
      </c>
      <c r="AI1241" s="5">
        <v>3</v>
      </c>
    </row>
    <row r="1242" spans="2:35" x14ac:dyDescent="0.25">
      <c r="B1242" s="6" t="s">
        <v>85</v>
      </c>
      <c r="C1242" s="5">
        <v>7</v>
      </c>
      <c r="D1242" s="5">
        <v>3</v>
      </c>
      <c r="E1242" s="5">
        <v>3</v>
      </c>
      <c r="F1242" s="5">
        <v>7</v>
      </c>
      <c r="G1242" s="5">
        <v>5</v>
      </c>
      <c r="H1242" s="5">
        <v>3</v>
      </c>
      <c r="I1242" s="5">
        <v>1</v>
      </c>
      <c r="J1242" s="5">
        <v>3</v>
      </c>
      <c r="K1242" s="5">
        <v>6</v>
      </c>
      <c r="L1242" s="5">
        <v>1</v>
      </c>
      <c r="M1242" s="5">
        <v>4</v>
      </c>
      <c r="N1242" s="5">
        <v>5</v>
      </c>
      <c r="O1242" s="5">
        <v>7</v>
      </c>
      <c r="P1242" s="5">
        <v>7</v>
      </c>
      <c r="Q1242" s="5">
        <v>7</v>
      </c>
      <c r="R1242" s="5">
        <v>3</v>
      </c>
      <c r="S1242" s="5">
        <v>5</v>
      </c>
      <c r="T1242" s="5">
        <v>6</v>
      </c>
      <c r="U1242" s="5">
        <v>3</v>
      </c>
      <c r="V1242" s="5">
        <v>4</v>
      </c>
      <c r="W1242" s="5">
        <v>2</v>
      </c>
      <c r="X1242" s="5">
        <v>1</v>
      </c>
      <c r="Y1242" s="5">
        <v>4</v>
      </c>
      <c r="Z1242" s="5">
        <v>6</v>
      </c>
      <c r="AA1242" s="5">
        <v>1</v>
      </c>
      <c r="AB1242" s="5">
        <v>4</v>
      </c>
      <c r="AC1242" s="5">
        <v>4</v>
      </c>
      <c r="AD1242" s="5">
        <v>1</v>
      </c>
      <c r="AE1242" s="5">
        <v>5</v>
      </c>
      <c r="AF1242" s="5">
        <v>3</v>
      </c>
      <c r="AG1242" s="5">
        <v>1</v>
      </c>
      <c r="AH1242" s="5">
        <v>7</v>
      </c>
      <c r="AI1242" s="5">
        <v>1</v>
      </c>
    </row>
    <row r="1243" spans="2:35" x14ac:dyDescent="0.25">
      <c r="B1243" s="6" t="s">
        <v>86</v>
      </c>
      <c r="C1243" s="5">
        <v>5</v>
      </c>
      <c r="D1243" s="5">
        <v>4</v>
      </c>
      <c r="E1243" s="5">
        <v>2</v>
      </c>
      <c r="F1243" s="5">
        <v>1</v>
      </c>
      <c r="G1243" s="5">
        <v>3</v>
      </c>
      <c r="H1243" s="5">
        <v>1</v>
      </c>
      <c r="I1243" s="5">
        <v>2</v>
      </c>
      <c r="J1243" s="5">
        <v>5</v>
      </c>
      <c r="K1243" s="5">
        <v>5</v>
      </c>
      <c r="L1243" s="5">
        <v>2</v>
      </c>
      <c r="M1243" s="5">
        <v>7</v>
      </c>
      <c r="N1243" s="5">
        <v>3</v>
      </c>
      <c r="O1243" s="5">
        <v>6</v>
      </c>
      <c r="P1243" s="5">
        <v>2</v>
      </c>
      <c r="Q1243" s="5">
        <v>7</v>
      </c>
      <c r="R1243" s="5">
        <v>2</v>
      </c>
      <c r="S1243" s="5">
        <v>1</v>
      </c>
      <c r="T1243" s="5">
        <v>7</v>
      </c>
      <c r="U1243" s="5">
        <v>4</v>
      </c>
      <c r="V1243" s="5">
        <v>5</v>
      </c>
      <c r="W1243" s="5">
        <v>3</v>
      </c>
      <c r="X1243" s="5">
        <v>4</v>
      </c>
      <c r="Y1243" s="5">
        <v>4</v>
      </c>
      <c r="Z1243" s="5">
        <v>3</v>
      </c>
      <c r="AA1243" s="5">
        <v>7</v>
      </c>
      <c r="AB1243" s="5">
        <v>3</v>
      </c>
      <c r="AC1243" s="5">
        <v>1</v>
      </c>
      <c r="AD1243" s="5">
        <v>5</v>
      </c>
      <c r="AE1243" s="5">
        <v>3</v>
      </c>
      <c r="AF1243" s="5">
        <v>1</v>
      </c>
      <c r="AG1243" s="5">
        <v>1</v>
      </c>
      <c r="AH1243" s="5">
        <v>7</v>
      </c>
      <c r="AI1243" s="5">
        <v>5</v>
      </c>
    </row>
    <row r="1244" spans="2:35" x14ac:dyDescent="0.25">
      <c r="B1244" s="6" t="s">
        <v>87</v>
      </c>
      <c r="C1244" s="5">
        <v>2</v>
      </c>
      <c r="D1244" s="5">
        <v>7</v>
      </c>
      <c r="E1244" s="5">
        <v>1</v>
      </c>
      <c r="F1244" s="5">
        <v>6</v>
      </c>
      <c r="G1244" s="5">
        <v>1</v>
      </c>
      <c r="H1244" s="5">
        <v>6</v>
      </c>
      <c r="I1244" s="5">
        <v>6</v>
      </c>
      <c r="J1244" s="5">
        <v>5</v>
      </c>
      <c r="K1244" s="5">
        <v>6</v>
      </c>
      <c r="L1244" s="5">
        <v>3</v>
      </c>
      <c r="M1244" s="5">
        <v>4</v>
      </c>
      <c r="N1244" s="5">
        <v>6</v>
      </c>
      <c r="O1244" s="5">
        <v>4</v>
      </c>
      <c r="P1244" s="5">
        <v>1</v>
      </c>
      <c r="Q1244" s="5">
        <v>4</v>
      </c>
      <c r="R1244" s="5">
        <v>3</v>
      </c>
      <c r="S1244" s="5">
        <v>6</v>
      </c>
      <c r="T1244" s="5">
        <v>5</v>
      </c>
      <c r="U1244" s="5">
        <v>5</v>
      </c>
      <c r="V1244" s="5">
        <v>2</v>
      </c>
      <c r="W1244" s="5">
        <v>2</v>
      </c>
      <c r="X1244" s="5">
        <v>1</v>
      </c>
      <c r="Y1244" s="5">
        <v>4</v>
      </c>
      <c r="Z1244" s="5">
        <v>7</v>
      </c>
      <c r="AA1244" s="5">
        <v>1</v>
      </c>
      <c r="AB1244" s="5">
        <v>5</v>
      </c>
      <c r="AC1244" s="5">
        <v>4</v>
      </c>
      <c r="AD1244" s="5">
        <v>7</v>
      </c>
      <c r="AE1244" s="5">
        <v>1</v>
      </c>
      <c r="AF1244" s="5">
        <v>3</v>
      </c>
      <c r="AG1244" s="5">
        <v>1</v>
      </c>
      <c r="AH1244" s="5">
        <v>1</v>
      </c>
      <c r="AI1244" s="5">
        <v>4</v>
      </c>
    </row>
    <row r="1245" spans="2:35" x14ac:dyDescent="0.25">
      <c r="B1245" s="6" t="s">
        <v>88</v>
      </c>
      <c r="C1245" s="5">
        <v>4</v>
      </c>
      <c r="D1245" s="5">
        <v>7</v>
      </c>
      <c r="E1245" s="5">
        <v>7</v>
      </c>
      <c r="F1245" s="5">
        <v>1</v>
      </c>
      <c r="G1245" s="5">
        <v>6</v>
      </c>
      <c r="H1245" s="5">
        <v>2</v>
      </c>
      <c r="I1245" s="5">
        <v>3</v>
      </c>
      <c r="J1245" s="5">
        <v>6</v>
      </c>
      <c r="K1245" s="5">
        <v>5</v>
      </c>
      <c r="L1245" s="5">
        <v>3</v>
      </c>
      <c r="M1245" s="5">
        <v>6</v>
      </c>
      <c r="N1245" s="5">
        <v>7</v>
      </c>
      <c r="O1245" s="5">
        <v>4</v>
      </c>
      <c r="P1245" s="5">
        <v>2</v>
      </c>
      <c r="Q1245" s="5">
        <v>1</v>
      </c>
      <c r="R1245" s="5">
        <v>1</v>
      </c>
      <c r="S1245" s="5">
        <v>4</v>
      </c>
      <c r="T1245" s="5">
        <v>2</v>
      </c>
      <c r="U1245" s="5">
        <v>5</v>
      </c>
      <c r="V1245" s="5">
        <v>5</v>
      </c>
      <c r="W1245" s="5">
        <v>4</v>
      </c>
      <c r="X1245" s="5">
        <v>1</v>
      </c>
      <c r="Y1245" s="5">
        <v>4</v>
      </c>
      <c r="Z1245" s="5">
        <v>1</v>
      </c>
      <c r="AA1245" s="5">
        <v>6</v>
      </c>
      <c r="AB1245" s="5">
        <v>3</v>
      </c>
      <c r="AC1245" s="5">
        <v>2</v>
      </c>
      <c r="AD1245" s="5">
        <v>1</v>
      </c>
      <c r="AE1245" s="5">
        <v>4</v>
      </c>
      <c r="AF1245" s="5">
        <v>2</v>
      </c>
      <c r="AG1245" s="5">
        <v>6</v>
      </c>
      <c r="AH1245" s="5">
        <v>4</v>
      </c>
      <c r="AI1245" s="5">
        <v>1</v>
      </c>
    </row>
    <row r="1246" spans="2:35" x14ac:dyDescent="0.25">
      <c r="B1246" s="6" t="s">
        <v>89</v>
      </c>
      <c r="C1246" s="5">
        <v>4</v>
      </c>
      <c r="D1246" s="5">
        <v>6</v>
      </c>
      <c r="E1246" s="5">
        <v>7</v>
      </c>
      <c r="F1246" s="5">
        <v>2</v>
      </c>
      <c r="G1246" s="5">
        <v>7</v>
      </c>
      <c r="H1246" s="5">
        <v>5</v>
      </c>
      <c r="I1246" s="5">
        <v>5</v>
      </c>
      <c r="J1246" s="5">
        <v>2</v>
      </c>
      <c r="K1246" s="5">
        <v>3</v>
      </c>
      <c r="L1246" s="5">
        <v>2</v>
      </c>
      <c r="M1246" s="5">
        <v>1</v>
      </c>
      <c r="N1246" s="5">
        <v>3</v>
      </c>
      <c r="O1246" s="5">
        <v>2</v>
      </c>
      <c r="P1246" s="5">
        <v>2</v>
      </c>
      <c r="Q1246" s="5">
        <v>5</v>
      </c>
      <c r="R1246" s="5">
        <v>6</v>
      </c>
      <c r="S1246" s="5">
        <v>1</v>
      </c>
      <c r="T1246" s="5">
        <v>7</v>
      </c>
      <c r="U1246" s="5">
        <v>2</v>
      </c>
      <c r="V1246" s="5">
        <v>4</v>
      </c>
      <c r="W1246" s="5">
        <v>7</v>
      </c>
      <c r="X1246" s="5">
        <v>6</v>
      </c>
      <c r="Y1246" s="5">
        <v>7</v>
      </c>
      <c r="Z1246" s="5">
        <v>5</v>
      </c>
      <c r="AA1246" s="5">
        <v>4</v>
      </c>
      <c r="AB1246" s="5">
        <v>1</v>
      </c>
      <c r="AC1246" s="5">
        <v>1</v>
      </c>
      <c r="AD1246" s="5">
        <v>2</v>
      </c>
      <c r="AE1246" s="5">
        <v>1</v>
      </c>
      <c r="AF1246" s="5">
        <v>2</v>
      </c>
      <c r="AG1246" s="5">
        <v>2</v>
      </c>
      <c r="AH1246" s="5">
        <v>1</v>
      </c>
      <c r="AI1246" s="5">
        <v>6</v>
      </c>
    </row>
    <row r="1247" spans="2:35" x14ac:dyDescent="0.25">
      <c r="B1247" s="6" t="s">
        <v>90</v>
      </c>
      <c r="C1247" s="5">
        <v>1</v>
      </c>
      <c r="D1247" s="5">
        <v>1</v>
      </c>
      <c r="E1247" s="5">
        <v>5</v>
      </c>
      <c r="F1247" s="5">
        <v>6</v>
      </c>
      <c r="G1247" s="5">
        <v>4</v>
      </c>
      <c r="H1247" s="5">
        <v>4</v>
      </c>
      <c r="I1247" s="5">
        <v>7</v>
      </c>
      <c r="J1247" s="5">
        <v>4</v>
      </c>
      <c r="K1247" s="5">
        <v>1</v>
      </c>
      <c r="L1247" s="5">
        <v>5</v>
      </c>
      <c r="M1247" s="5">
        <v>4</v>
      </c>
      <c r="N1247" s="5">
        <v>5</v>
      </c>
      <c r="O1247" s="5">
        <v>7</v>
      </c>
      <c r="P1247" s="5">
        <v>2</v>
      </c>
      <c r="Q1247" s="5">
        <v>7</v>
      </c>
      <c r="R1247" s="5">
        <v>4</v>
      </c>
      <c r="S1247" s="5">
        <v>5</v>
      </c>
      <c r="T1247" s="5">
        <v>7</v>
      </c>
      <c r="U1247" s="5">
        <v>3</v>
      </c>
      <c r="V1247" s="5">
        <v>3</v>
      </c>
      <c r="W1247" s="5">
        <v>2</v>
      </c>
      <c r="X1247" s="5">
        <v>1</v>
      </c>
      <c r="Y1247" s="5">
        <v>3</v>
      </c>
      <c r="Z1247" s="5">
        <v>5</v>
      </c>
      <c r="AA1247" s="5">
        <v>2</v>
      </c>
      <c r="AB1247" s="5">
        <v>5</v>
      </c>
      <c r="AC1247" s="5">
        <v>1</v>
      </c>
      <c r="AD1247" s="5">
        <v>2</v>
      </c>
      <c r="AE1247" s="5">
        <v>3</v>
      </c>
      <c r="AF1247" s="5">
        <v>5</v>
      </c>
      <c r="AG1247" s="5">
        <v>4</v>
      </c>
      <c r="AH1247" s="5">
        <v>3</v>
      </c>
      <c r="AI1247" s="5">
        <v>7</v>
      </c>
    </row>
    <row r="1248" spans="2:35" x14ac:dyDescent="0.25">
      <c r="B1248" s="6" t="s">
        <v>91</v>
      </c>
      <c r="C1248" s="5">
        <v>4</v>
      </c>
      <c r="D1248" s="5">
        <v>7</v>
      </c>
      <c r="E1248" s="5">
        <v>4</v>
      </c>
      <c r="F1248" s="5">
        <v>5</v>
      </c>
      <c r="G1248" s="5">
        <v>1</v>
      </c>
      <c r="H1248" s="5">
        <v>5</v>
      </c>
      <c r="I1248" s="5">
        <v>2</v>
      </c>
      <c r="J1248" s="5">
        <v>1</v>
      </c>
      <c r="K1248" s="5">
        <v>6</v>
      </c>
      <c r="L1248" s="5">
        <v>7</v>
      </c>
      <c r="M1248" s="5">
        <v>2</v>
      </c>
      <c r="N1248" s="5">
        <v>2</v>
      </c>
      <c r="O1248" s="5">
        <v>7</v>
      </c>
      <c r="P1248" s="5">
        <v>6</v>
      </c>
      <c r="Q1248" s="5">
        <v>3</v>
      </c>
      <c r="R1248" s="5">
        <v>3</v>
      </c>
      <c r="S1248" s="5">
        <v>5</v>
      </c>
      <c r="T1248" s="5">
        <v>5</v>
      </c>
      <c r="U1248" s="5">
        <v>5</v>
      </c>
      <c r="V1248" s="5">
        <v>1</v>
      </c>
      <c r="W1248" s="5">
        <v>7</v>
      </c>
      <c r="X1248" s="5">
        <v>2</v>
      </c>
      <c r="Y1248" s="5">
        <v>7</v>
      </c>
      <c r="Z1248" s="5">
        <v>5</v>
      </c>
      <c r="AA1248" s="5">
        <v>3</v>
      </c>
      <c r="AB1248" s="5">
        <v>1</v>
      </c>
      <c r="AC1248" s="5">
        <v>4</v>
      </c>
      <c r="AD1248" s="5">
        <v>2</v>
      </c>
      <c r="AE1248" s="5">
        <v>6</v>
      </c>
      <c r="AF1248" s="5">
        <v>4</v>
      </c>
      <c r="AG1248" s="5">
        <v>4</v>
      </c>
      <c r="AH1248" s="5">
        <v>1</v>
      </c>
      <c r="AI1248" s="5">
        <v>2</v>
      </c>
    </row>
    <row r="1249" spans="2:35" x14ac:dyDescent="0.25">
      <c r="B1249" s="6" t="s">
        <v>92</v>
      </c>
      <c r="C1249" s="5">
        <v>7</v>
      </c>
      <c r="D1249" s="5">
        <v>5</v>
      </c>
      <c r="E1249" s="5">
        <v>5</v>
      </c>
      <c r="F1249" s="5">
        <v>1</v>
      </c>
      <c r="G1249" s="5">
        <v>7</v>
      </c>
      <c r="H1249" s="5">
        <v>2</v>
      </c>
      <c r="I1249" s="5">
        <v>2</v>
      </c>
      <c r="J1249" s="5">
        <v>7</v>
      </c>
      <c r="K1249" s="5">
        <v>4</v>
      </c>
      <c r="L1249" s="5">
        <v>5</v>
      </c>
      <c r="M1249" s="5">
        <v>1</v>
      </c>
      <c r="N1249" s="5">
        <v>3</v>
      </c>
      <c r="O1249" s="5">
        <v>1</v>
      </c>
      <c r="P1249" s="5">
        <v>5</v>
      </c>
      <c r="Q1249" s="5">
        <v>3</v>
      </c>
      <c r="R1249" s="5">
        <v>5</v>
      </c>
      <c r="S1249" s="5">
        <v>4</v>
      </c>
      <c r="T1249" s="5">
        <v>1</v>
      </c>
      <c r="U1249" s="5">
        <v>2</v>
      </c>
      <c r="V1249" s="5">
        <v>1</v>
      </c>
      <c r="W1249" s="5">
        <v>4</v>
      </c>
      <c r="X1249" s="5">
        <v>7</v>
      </c>
      <c r="Y1249" s="5">
        <v>3</v>
      </c>
      <c r="Z1249" s="5">
        <v>1</v>
      </c>
      <c r="AA1249" s="5">
        <v>2</v>
      </c>
      <c r="AB1249" s="5">
        <v>3</v>
      </c>
      <c r="AC1249" s="5">
        <v>6</v>
      </c>
      <c r="AD1249" s="5">
        <v>7</v>
      </c>
      <c r="AE1249" s="5">
        <v>7</v>
      </c>
      <c r="AF1249" s="5">
        <v>2</v>
      </c>
      <c r="AG1249" s="5">
        <v>2</v>
      </c>
      <c r="AH1249" s="5">
        <v>5</v>
      </c>
      <c r="AI1249" s="5">
        <v>4</v>
      </c>
    </row>
    <row r="1250" spans="2:35" x14ac:dyDescent="0.25">
      <c r="B1250" s="6" t="s">
        <v>93</v>
      </c>
      <c r="C1250" s="5">
        <v>1</v>
      </c>
      <c r="D1250" s="5">
        <v>4</v>
      </c>
      <c r="E1250" s="5">
        <v>7</v>
      </c>
      <c r="F1250" s="5">
        <v>5</v>
      </c>
      <c r="G1250" s="5">
        <v>2</v>
      </c>
      <c r="H1250" s="5">
        <v>1</v>
      </c>
      <c r="I1250" s="5">
        <v>7</v>
      </c>
      <c r="J1250" s="5">
        <v>4</v>
      </c>
      <c r="K1250" s="5">
        <v>5</v>
      </c>
      <c r="L1250" s="5">
        <v>3</v>
      </c>
      <c r="M1250" s="5">
        <v>1</v>
      </c>
      <c r="N1250" s="5">
        <v>5</v>
      </c>
      <c r="O1250" s="5">
        <v>3</v>
      </c>
      <c r="P1250" s="5">
        <v>4</v>
      </c>
      <c r="Q1250" s="5">
        <v>2</v>
      </c>
      <c r="R1250" s="5">
        <v>1</v>
      </c>
      <c r="S1250" s="5">
        <v>5</v>
      </c>
      <c r="T1250" s="5">
        <v>4</v>
      </c>
      <c r="U1250" s="5">
        <v>6</v>
      </c>
      <c r="V1250" s="5">
        <v>7</v>
      </c>
      <c r="W1250" s="5">
        <v>5</v>
      </c>
      <c r="X1250" s="5">
        <v>7</v>
      </c>
      <c r="Y1250" s="5">
        <v>2</v>
      </c>
      <c r="Z1250" s="5">
        <v>3</v>
      </c>
      <c r="AA1250" s="5">
        <v>6</v>
      </c>
      <c r="AB1250" s="5">
        <v>6</v>
      </c>
      <c r="AC1250" s="5">
        <v>6</v>
      </c>
      <c r="AD1250" s="5">
        <v>3</v>
      </c>
      <c r="AE1250" s="5">
        <v>5</v>
      </c>
      <c r="AF1250" s="5">
        <v>1</v>
      </c>
      <c r="AG1250" s="5">
        <v>6</v>
      </c>
      <c r="AH1250" s="5">
        <v>2</v>
      </c>
      <c r="AI1250" s="5">
        <v>1</v>
      </c>
    </row>
    <row r="1251" spans="2:35" x14ac:dyDescent="0.25">
      <c r="B1251" s="6" t="s">
        <v>94</v>
      </c>
      <c r="C1251" s="5">
        <v>1</v>
      </c>
      <c r="D1251" s="5">
        <v>3</v>
      </c>
      <c r="E1251" s="5">
        <v>2</v>
      </c>
      <c r="F1251" s="5">
        <v>5</v>
      </c>
      <c r="G1251" s="5">
        <v>5</v>
      </c>
      <c r="H1251" s="5">
        <v>4</v>
      </c>
      <c r="I1251" s="5">
        <v>5</v>
      </c>
      <c r="J1251" s="5">
        <v>4</v>
      </c>
      <c r="K1251" s="5">
        <v>3</v>
      </c>
      <c r="L1251" s="5">
        <v>7</v>
      </c>
      <c r="M1251" s="5">
        <v>7</v>
      </c>
      <c r="N1251" s="5">
        <v>7</v>
      </c>
      <c r="O1251" s="5">
        <v>3</v>
      </c>
      <c r="P1251" s="5">
        <v>1</v>
      </c>
      <c r="Q1251" s="5">
        <v>2</v>
      </c>
      <c r="R1251" s="5">
        <v>5</v>
      </c>
      <c r="S1251" s="5">
        <v>7</v>
      </c>
      <c r="T1251" s="5">
        <v>4</v>
      </c>
      <c r="U1251" s="5">
        <v>2</v>
      </c>
      <c r="V1251" s="5">
        <v>2</v>
      </c>
      <c r="W1251" s="5">
        <v>1</v>
      </c>
      <c r="X1251" s="5">
        <v>5</v>
      </c>
      <c r="Y1251" s="5">
        <v>5</v>
      </c>
      <c r="Z1251" s="5">
        <v>1</v>
      </c>
      <c r="AA1251" s="5">
        <v>7</v>
      </c>
      <c r="AB1251" s="5">
        <v>7</v>
      </c>
      <c r="AC1251" s="5">
        <v>5</v>
      </c>
      <c r="AD1251" s="5">
        <v>2</v>
      </c>
      <c r="AE1251" s="5">
        <v>2</v>
      </c>
      <c r="AF1251" s="5">
        <v>3</v>
      </c>
      <c r="AG1251" s="5">
        <v>3</v>
      </c>
      <c r="AH1251" s="5">
        <v>2</v>
      </c>
      <c r="AI1251" s="5">
        <v>2</v>
      </c>
    </row>
    <row r="1252" spans="2:35" x14ac:dyDescent="0.25">
      <c r="B1252" s="6" t="s">
        <v>95</v>
      </c>
      <c r="C1252" s="5">
        <v>2</v>
      </c>
      <c r="D1252" s="5">
        <v>3</v>
      </c>
      <c r="E1252" s="5">
        <v>7</v>
      </c>
      <c r="F1252" s="5">
        <v>6</v>
      </c>
      <c r="G1252" s="5">
        <v>7</v>
      </c>
      <c r="H1252" s="5">
        <v>5</v>
      </c>
      <c r="I1252" s="5">
        <v>6</v>
      </c>
      <c r="J1252" s="5">
        <v>4</v>
      </c>
      <c r="K1252" s="5">
        <v>2</v>
      </c>
      <c r="L1252" s="5">
        <v>3</v>
      </c>
      <c r="M1252" s="5">
        <v>7</v>
      </c>
      <c r="N1252" s="5">
        <v>7</v>
      </c>
      <c r="O1252" s="5">
        <v>3</v>
      </c>
      <c r="P1252" s="5">
        <v>1</v>
      </c>
      <c r="Q1252" s="5">
        <v>1</v>
      </c>
      <c r="R1252" s="5">
        <v>4</v>
      </c>
      <c r="S1252" s="5">
        <v>6</v>
      </c>
      <c r="T1252" s="5">
        <v>6</v>
      </c>
      <c r="U1252" s="5">
        <v>7</v>
      </c>
      <c r="V1252" s="5">
        <v>6</v>
      </c>
      <c r="W1252" s="5">
        <v>7</v>
      </c>
      <c r="X1252" s="5">
        <v>1</v>
      </c>
      <c r="Y1252" s="5">
        <v>4</v>
      </c>
      <c r="Z1252" s="5">
        <v>3</v>
      </c>
      <c r="AA1252" s="5">
        <v>3</v>
      </c>
      <c r="AB1252" s="5">
        <v>1</v>
      </c>
      <c r="AC1252" s="5">
        <v>6</v>
      </c>
      <c r="AD1252" s="5">
        <v>4</v>
      </c>
      <c r="AE1252" s="5">
        <v>1</v>
      </c>
      <c r="AF1252" s="5">
        <v>6</v>
      </c>
      <c r="AG1252" s="5">
        <v>1</v>
      </c>
      <c r="AH1252" s="5">
        <v>5</v>
      </c>
      <c r="AI1252" s="5">
        <v>1</v>
      </c>
    </row>
    <row r="1253" spans="2:35" x14ac:dyDescent="0.25">
      <c r="B1253" s="6" t="s">
        <v>96</v>
      </c>
      <c r="C1253" s="5">
        <v>6</v>
      </c>
      <c r="D1253" s="5">
        <v>3</v>
      </c>
      <c r="E1253" s="5">
        <v>6</v>
      </c>
      <c r="F1253" s="5">
        <v>3</v>
      </c>
      <c r="G1253" s="5">
        <v>5</v>
      </c>
      <c r="H1253" s="5">
        <v>6</v>
      </c>
      <c r="I1253" s="5">
        <v>4</v>
      </c>
      <c r="J1253" s="5">
        <v>2</v>
      </c>
      <c r="K1253" s="5">
        <v>7</v>
      </c>
      <c r="L1253" s="5">
        <v>5</v>
      </c>
      <c r="M1253" s="5">
        <v>3</v>
      </c>
      <c r="N1253" s="5">
        <v>3</v>
      </c>
      <c r="O1253" s="5">
        <v>6</v>
      </c>
      <c r="P1253" s="5">
        <v>7</v>
      </c>
      <c r="Q1253" s="5">
        <v>7</v>
      </c>
      <c r="R1253" s="5">
        <v>7</v>
      </c>
      <c r="S1253" s="5">
        <v>4</v>
      </c>
      <c r="T1253" s="5">
        <v>2</v>
      </c>
      <c r="U1253" s="5">
        <v>1</v>
      </c>
      <c r="V1253" s="5">
        <v>4</v>
      </c>
      <c r="W1253" s="5">
        <v>7</v>
      </c>
      <c r="X1253" s="5">
        <v>4</v>
      </c>
      <c r="Y1253" s="5">
        <v>3</v>
      </c>
      <c r="Z1253" s="5">
        <v>6</v>
      </c>
      <c r="AA1253" s="5">
        <v>6</v>
      </c>
      <c r="AB1253" s="5">
        <v>3</v>
      </c>
      <c r="AC1253" s="5">
        <v>6</v>
      </c>
      <c r="AD1253" s="5">
        <v>5</v>
      </c>
      <c r="AE1253" s="5">
        <v>3</v>
      </c>
      <c r="AF1253" s="5">
        <v>7</v>
      </c>
      <c r="AG1253" s="5">
        <v>5</v>
      </c>
      <c r="AH1253" s="5">
        <v>5</v>
      </c>
      <c r="AI1253" s="5">
        <v>4</v>
      </c>
    </row>
    <row r="1254" spans="2:35" x14ac:dyDescent="0.25">
      <c r="B1254" s="6" t="s">
        <v>97</v>
      </c>
      <c r="C1254" s="5">
        <v>7</v>
      </c>
      <c r="D1254" s="5">
        <v>1</v>
      </c>
      <c r="E1254" s="5">
        <v>2</v>
      </c>
      <c r="F1254" s="5">
        <v>4</v>
      </c>
      <c r="G1254" s="5">
        <v>2</v>
      </c>
      <c r="H1254" s="5">
        <v>6</v>
      </c>
      <c r="I1254" s="5">
        <v>4</v>
      </c>
      <c r="J1254" s="5">
        <v>6</v>
      </c>
      <c r="K1254" s="5">
        <v>5</v>
      </c>
      <c r="L1254" s="5">
        <v>3</v>
      </c>
      <c r="M1254" s="5">
        <v>7</v>
      </c>
      <c r="N1254" s="5">
        <v>2</v>
      </c>
      <c r="O1254" s="5">
        <v>3</v>
      </c>
      <c r="P1254" s="5">
        <v>5</v>
      </c>
      <c r="Q1254" s="5">
        <v>4</v>
      </c>
      <c r="R1254" s="5">
        <v>1</v>
      </c>
      <c r="S1254" s="5">
        <v>6</v>
      </c>
      <c r="T1254" s="5">
        <v>7</v>
      </c>
      <c r="U1254" s="5">
        <v>3</v>
      </c>
      <c r="V1254" s="5">
        <v>4</v>
      </c>
      <c r="W1254" s="5">
        <v>7</v>
      </c>
      <c r="X1254" s="5">
        <v>1</v>
      </c>
      <c r="Y1254" s="5">
        <v>4</v>
      </c>
      <c r="Z1254" s="5">
        <v>3</v>
      </c>
      <c r="AA1254" s="5">
        <v>5</v>
      </c>
      <c r="AB1254" s="5">
        <v>6</v>
      </c>
      <c r="AC1254" s="5">
        <v>7</v>
      </c>
      <c r="AD1254" s="5">
        <v>2</v>
      </c>
      <c r="AE1254" s="5">
        <v>1</v>
      </c>
      <c r="AF1254" s="5">
        <v>6</v>
      </c>
      <c r="AG1254" s="5">
        <v>3</v>
      </c>
      <c r="AH1254" s="5">
        <v>5</v>
      </c>
      <c r="AI1254" s="5">
        <v>5</v>
      </c>
    </row>
    <row r="1255" spans="2:35" x14ac:dyDescent="0.25">
      <c r="B1255" s="6" t="s">
        <v>98</v>
      </c>
      <c r="C1255" s="5">
        <v>6</v>
      </c>
      <c r="D1255" s="5">
        <v>7</v>
      </c>
      <c r="E1255" s="5">
        <v>3</v>
      </c>
      <c r="F1255" s="5">
        <v>5</v>
      </c>
      <c r="G1255" s="5">
        <v>4</v>
      </c>
      <c r="H1255" s="5">
        <v>3</v>
      </c>
      <c r="I1255" s="5">
        <v>7</v>
      </c>
      <c r="J1255" s="5">
        <v>7</v>
      </c>
      <c r="K1255" s="5">
        <v>4</v>
      </c>
      <c r="L1255" s="5">
        <v>4</v>
      </c>
      <c r="M1255" s="5">
        <v>6</v>
      </c>
      <c r="N1255" s="5">
        <v>4</v>
      </c>
      <c r="O1255" s="5">
        <v>6</v>
      </c>
      <c r="P1255" s="5">
        <v>5</v>
      </c>
      <c r="Q1255" s="5">
        <v>4</v>
      </c>
      <c r="R1255" s="5">
        <v>3</v>
      </c>
      <c r="S1255" s="5">
        <v>7</v>
      </c>
      <c r="T1255" s="5">
        <v>5</v>
      </c>
      <c r="U1255" s="5">
        <v>3</v>
      </c>
      <c r="V1255" s="5">
        <v>2</v>
      </c>
      <c r="W1255" s="5">
        <v>1</v>
      </c>
      <c r="X1255" s="5">
        <v>2</v>
      </c>
      <c r="Y1255" s="5">
        <v>3</v>
      </c>
      <c r="Z1255" s="5">
        <v>3</v>
      </c>
      <c r="AA1255" s="5">
        <v>4</v>
      </c>
      <c r="AB1255" s="5">
        <v>3</v>
      </c>
      <c r="AC1255" s="5">
        <v>7</v>
      </c>
      <c r="AD1255" s="5">
        <v>7</v>
      </c>
      <c r="AE1255" s="5">
        <v>7</v>
      </c>
      <c r="AF1255" s="5">
        <v>3</v>
      </c>
      <c r="AG1255" s="5">
        <v>5</v>
      </c>
      <c r="AH1255" s="5">
        <v>4</v>
      </c>
      <c r="AI1255" s="5">
        <v>7</v>
      </c>
    </row>
    <row r="1256" spans="2:35" x14ac:dyDescent="0.25">
      <c r="B1256" s="6" t="s">
        <v>99</v>
      </c>
      <c r="C1256" s="5">
        <v>4</v>
      </c>
      <c r="D1256" s="5">
        <v>4</v>
      </c>
      <c r="E1256" s="5">
        <v>6</v>
      </c>
      <c r="F1256" s="5">
        <v>7</v>
      </c>
      <c r="G1256" s="5">
        <v>4</v>
      </c>
      <c r="H1256" s="5">
        <v>2</v>
      </c>
      <c r="I1256" s="5">
        <v>6</v>
      </c>
      <c r="J1256" s="5">
        <v>3</v>
      </c>
      <c r="K1256" s="5">
        <v>7</v>
      </c>
      <c r="L1256" s="5">
        <v>7</v>
      </c>
      <c r="M1256" s="5">
        <v>6</v>
      </c>
      <c r="N1256" s="5">
        <v>6</v>
      </c>
      <c r="O1256" s="5">
        <v>6</v>
      </c>
      <c r="P1256" s="5">
        <v>7</v>
      </c>
      <c r="Q1256" s="5">
        <v>2</v>
      </c>
      <c r="R1256" s="5">
        <v>7</v>
      </c>
      <c r="S1256" s="5">
        <v>6</v>
      </c>
      <c r="T1256" s="5">
        <v>1</v>
      </c>
      <c r="U1256" s="5">
        <v>2</v>
      </c>
      <c r="V1256" s="5">
        <v>5</v>
      </c>
      <c r="W1256" s="5">
        <v>6</v>
      </c>
      <c r="X1256" s="5">
        <v>1</v>
      </c>
      <c r="Y1256" s="5">
        <v>4</v>
      </c>
      <c r="Z1256" s="5">
        <v>1</v>
      </c>
      <c r="AA1256" s="5">
        <v>1</v>
      </c>
      <c r="AB1256" s="5">
        <v>1</v>
      </c>
      <c r="AC1256" s="5">
        <v>4</v>
      </c>
      <c r="AD1256" s="5">
        <v>2</v>
      </c>
      <c r="AE1256" s="5">
        <v>5</v>
      </c>
      <c r="AF1256" s="5">
        <v>4</v>
      </c>
      <c r="AG1256" s="5">
        <v>4</v>
      </c>
      <c r="AH1256" s="5">
        <v>3</v>
      </c>
      <c r="AI1256" s="5">
        <v>3</v>
      </c>
    </row>
    <row r="1257" spans="2:35" x14ac:dyDescent="0.25">
      <c r="B1257" s="6" t="s">
        <v>100</v>
      </c>
      <c r="C1257" s="5">
        <v>2</v>
      </c>
      <c r="D1257" s="5">
        <v>4</v>
      </c>
      <c r="E1257" s="5">
        <v>3</v>
      </c>
      <c r="F1257" s="5">
        <v>1</v>
      </c>
      <c r="G1257" s="5">
        <v>4</v>
      </c>
      <c r="H1257" s="5">
        <v>7</v>
      </c>
      <c r="I1257" s="5">
        <v>4</v>
      </c>
      <c r="J1257" s="5">
        <v>3</v>
      </c>
      <c r="K1257" s="5">
        <v>3</v>
      </c>
      <c r="L1257" s="5">
        <v>3</v>
      </c>
      <c r="M1257" s="5">
        <v>6</v>
      </c>
      <c r="N1257" s="5">
        <v>5</v>
      </c>
      <c r="O1257" s="5">
        <v>5</v>
      </c>
      <c r="P1257" s="5">
        <v>5</v>
      </c>
      <c r="Q1257" s="5">
        <v>2</v>
      </c>
      <c r="R1257" s="5">
        <v>2</v>
      </c>
      <c r="S1257" s="5">
        <v>7</v>
      </c>
      <c r="T1257" s="5">
        <v>7</v>
      </c>
      <c r="U1257" s="5">
        <v>4</v>
      </c>
      <c r="V1257" s="5">
        <v>6</v>
      </c>
      <c r="W1257" s="5">
        <v>4</v>
      </c>
      <c r="X1257" s="5">
        <v>7</v>
      </c>
      <c r="Y1257" s="5">
        <v>4</v>
      </c>
      <c r="Z1257" s="5">
        <v>3</v>
      </c>
      <c r="AA1257" s="5">
        <v>4</v>
      </c>
      <c r="AB1257" s="5">
        <v>7</v>
      </c>
      <c r="AC1257" s="5">
        <v>4</v>
      </c>
      <c r="AD1257" s="5">
        <v>5</v>
      </c>
      <c r="AE1257" s="5">
        <v>5</v>
      </c>
      <c r="AF1257" s="5">
        <v>7</v>
      </c>
      <c r="AG1257" s="5">
        <v>3</v>
      </c>
      <c r="AH1257" s="5">
        <v>4</v>
      </c>
      <c r="AI1257" s="5">
        <v>7</v>
      </c>
    </row>
    <row r="1258" spans="2:35" x14ac:dyDescent="0.25">
      <c r="B1258" s="6" t="s">
        <v>101</v>
      </c>
      <c r="C1258" s="5">
        <v>7</v>
      </c>
      <c r="D1258" s="5">
        <v>5</v>
      </c>
      <c r="E1258" s="5">
        <v>7</v>
      </c>
      <c r="F1258" s="5">
        <v>7</v>
      </c>
      <c r="G1258" s="5">
        <v>6</v>
      </c>
      <c r="H1258" s="5">
        <v>2</v>
      </c>
      <c r="I1258" s="5">
        <v>6</v>
      </c>
      <c r="J1258" s="5">
        <v>3</v>
      </c>
      <c r="K1258" s="5">
        <v>6</v>
      </c>
      <c r="L1258" s="5">
        <v>1</v>
      </c>
      <c r="M1258" s="5">
        <v>6</v>
      </c>
      <c r="N1258" s="5">
        <v>6</v>
      </c>
      <c r="O1258" s="5">
        <v>6</v>
      </c>
      <c r="P1258" s="5">
        <v>7</v>
      </c>
      <c r="Q1258" s="5">
        <v>5</v>
      </c>
      <c r="R1258" s="5">
        <v>6</v>
      </c>
      <c r="S1258" s="5">
        <v>5</v>
      </c>
      <c r="T1258" s="5">
        <v>1</v>
      </c>
      <c r="U1258" s="5">
        <v>2</v>
      </c>
      <c r="V1258" s="5">
        <v>4</v>
      </c>
      <c r="W1258" s="5">
        <v>6</v>
      </c>
      <c r="X1258" s="5">
        <v>3</v>
      </c>
      <c r="Y1258" s="5">
        <v>6</v>
      </c>
      <c r="Z1258" s="5">
        <v>5</v>
      </c>
      <c r="AA1258" s="5">
        <v>1</v>
      </c>
      <c r="AB1258" s="5">
        <v>3</v>
      </c>
      <c r="AC1258" s="5">
        <v>4</v>
      </c>
      <c r="AD1258" s="5">
        <v>3</v>
      </c>
      <c r="AE1258" s="5">
        <v>6</v>
      </c>
      <c r="AF1258" s="5">
        <v>6</v>
      </c>
      <c r="AG1258" s="5">
        <v>1</v>
      </c>
      <c r="AH1258" s="5">
        <v>7</v>
      </c>
      <c r="AI1258" s="5">
        <v>5</v>
      </c>
    </row>
    <row r="1259" spans="2:35" x14ac:dyDescent="0.25">
      <c r="B1259" s="6" t="s">
        <v>102</v>
      </c>
      <c r="C1259" s="5">
        <v>6</v>
      </c>
      <c r="D1259" s="5">
        <v>1</v>
      </c>
      <c r="E1259" s="5">
        <v>7</v>
      </c>
      <c r="F1259" s="5">
        <v>4</v>
      </c>
      <c r="G1259" s="5">
        <v>1</v>
      </c>
      <c r="H1259" s="5">
        <v>1</v>
      </c>
      <c r="I1259" s="5">
        <v>3</v>
      </c>
      <c r="J1259" s="5">
        <v>1</v>
      </c>
      <c r="K1259" s="5">
        <v>1</v>
      </c>
      <c r="L1259" s="5">
        <v>6</v>
      </c>
      <c r="M1259" s="5">
        <v>7</v>
      </c>
      <c r="N1259" s="5">
        <v>5</v>
      </c>
      <c r="O1259" s="5">
        <v>7</v>
      </c>
      <c r="P1259" s="5">
        <v>1</v>
      </c>
      <c r="Q1259" s="5">
        <v>5</v>
      </c>
      <c r="R1259" s="5">
        <v>6</v>
      </c>
      <c r="S1259" s="5">
        <v>4</v>
      </c>
      <c r="T1259" s="5">
        <v>2</v>
      </c>
      <c r="U1259" s="5">
        <v>3</v>
      </c>
      <c r="V1259" s="5">
        <v>6</v>
      </c>
      <c r="W1259" s="5">
        <v>5</v>
      </c>
      <c r="X1259" s="5">
        <v>5</v>
      </c>
      <c r="Y1259" s="5">
        <v>5</v>
      </c>
      <c r="Z1259" s="5">
        <v>7</v>
      </c>
      <c r="AA1259" s="5">
        <v>4</v>
      </c>
      <c r="AB1259" s="5">
        <v>6</v>
      </c>
      <c r="AC1259" s="5">
        <v>6</v>
      </c>
      <c r="AD1259" s="5">
        <v>5</v>
      </c>
      <c r="AE1259" s="5">
        <v>1</v>
      </c>
      <c r="AF1259" s="5">
        <v>3</v>
      </c>
      <c r="AG1259" s="5">
        <v>4</v>
      </c>
      <c r="AH1259" s="5">
        <v>5</v>
      </c>
      <c r="AI1259" s="5">
        <v>1</v>
      </c>
    </row>
    <row r="1260" spans="2:35" x14ac:dyDescent="0.25">
      <c r="B1260" s="6" t="s">
        <v>103</v>
      </c>
      <c r="C1260" s="5">
        <v>1</v>
      </c>
      <c r="D1260" s="5">
        <v>2</v>
      </c>
      <c r="E1260" s="5">
        <v>2</v>
      </c>
      <c r="F1260" s="5">
        <v>2</v>
      </c>
      <c r="G1260" s="5">
        <v>7</v>
      </c>
      <c r="H1260" s="5">
        <v>5</v>
      </c>
      <c r="I1260" s="5">
        <v>7</v>
      </c>
      <c r="J1260" s="5">
        <v>7</v>
      </c>
      <c r="K1260" s="5">
        <v>1</v>
      </c>
      <c r="L1260" s="5">
        <v>1</v>
      </c>
      <c r="M1260" s="5">
        <v>3</v>
      </c>
      <c r="N1260" s="5">
        <v>3</v>
      </c>
      <c r="O1260" s="5">
        <v>7</v>
      </c>
      <c r="P1260" s="5">
        <v>5</v>
      </c>
      <c r="Q1260" s="5">
        <v>1</v>
      </c>
      <c r="R1260" s="5">
        <v>2</v>
      </c>
      <c r="S1260" s="5">
        <v>2</v>
      </c>
      <c r="T1260" s="5">
        <v>1</v>
      </c>
      <c r="U1260" s="5">
        <v>2</v>
      </c>
      <c r="V1260" s="5">
        <v>3</v>
      </c>
      <c r="W1260" s="5">
        <v>3</v>
      </c>
      <c r="X1260" s="5">
        <v>6</v>
      </c>
      <c r="Y1260" s="5">
        <v>3</v>
      </c>
      <c r="Z1260" s="5">
        <v>7</v>
      </c>
      <c r="AA1260" s="5">
        <v>6</v>
      </c>
      <c r="AB1260" s="5">
        <v>4</v>
      </c>
      <c r="AC1260" s="5">
        <v>7</v>
      </c>
      <c r="AD1260" s="5">
        <v>7</v>
      </c>
      <c r="AE1260" s="5">
        <v>4</v>
      </c>
      <c r="AF1260" s="5">
        <v>7</v>
      </c>
      <c r="AG1260" s="5">
        <v>3</v>
      </c>
      <c r="AH1260" s="5">
        <v>7</v>
      </c>
      <c r="AI1260" s="5">
        <v>2</v>
      </c>
    </row>
    <row r="1261" spans="2:35" x14ac:dyDescent="0.25">
      <c r="B1261" s="6" t="s">
        <v>104</v>
      </c>
      <c r="C1261" s="5">
        <v>3</v>
      </c>
      <c r="D1261" s="5">
        <v>7</v>
      </c>
      <c r="E1261" s="5">
        <v>5</v>
      </c>
      <c r="F1261" s="5">
        <v>6</v>
      </c>
      <c r="G1261" s="5">
        <v>1</v>
      </c>
      <c r="H1261" s="5">
        <v>3</v>
      </c>
      <c r="I1261" s="5">
        <v>7</v>
      </c>
      <c r="J1261" s="5">
        <v>3</v>
      </c>
      <c r="K1261" s="5">
        <v>2</v>
      </c>
      <c r="L1261" s="5">
        <v>7</v>
      </c>
      <c r="M1261" s="5">
        <v>5</v>
      </c>
      <c r="N1261" s="5">
        <v>7</v>
      </c>
      <c r="O1261" s="5">
        <v>3</v>
      </c>
      <c r="P1261" s="5">
        <v>3</v>
      </c>
      <c r="Q1261" s="5">
        <v>1</v>
      </c>
      <c r="R1261" s="5">
        <v>5</v>
      </c>
      <c r="S1261" s="5">
        <v>6</v>
      </c>
      <c r="T1261" s="5">
        <v>4</v>
      </c>
      <c r="U1261" s="5">
        <v>5</v>
      </c>
      <c r="V1261" s="5">
        <v>3</v>
      </c>
      <c r="W1261" s="5">
        <v>6</v>
      </c>
      <c r="X1261" s="5">
        <v>5</v>
      </c>
      <c r="Y1261" s="5">
        <v>7</v>
      </c>
      <c r="Z1261" s="5">
        <v>2</v>
      </c>
      <c r="AA1261" s="5">
        <v>4</v>
      </c>
      <c r="AB1261" s="5">
        <v>5</v>
      </c>
      <c r="AC1261" s="5">
        <v>5</v>
      </c>
      <c r="AD1261" s="5">
        <v>3</v>
      </c>
      <c r="AE1261" s="5">
        <v>6</v>
      </c>
      <c r="AF1261" s="5">
        <v>1</v>
      </c>
      <c r="AG1261" s="5">
        <v>6</v>
      </c>
      <c r="AH1261" s="5">
        <v>1</v>
      </c>
      <c r="AI1261" s="5">
        <v>2</v>
      </c>
    </row>
    <row r="1262" spans="2:35" x14ac:dyDescent="0.25">
      <c r="B1262" s="6" t="s">
        <v>105</v>
      </c>
      <c r="C1262" s="5">
        <v>2</v>
      </c>
      <c r="D1262" s="5">
        <v>5</v>
      </c>
      <c r="E1262" s="5">
        <v>7</v>
      </c>
      <c r="F1262" s="5">
        <v>7</v>
      </c>
      <c r="G1262" s="5">
        <v>2</v>
      </c>
      <c r="H1262" s="5">
        <v>4</v>
      </c>
      <c r="I1262" s="5">
        <v>2</v>
      </c>
      <c r="J1262" s="5">
        <v>3</v>
      </c>
      <c r="K1262" s="5">
        <v>2</v>
      </c>
      <c r="L1262" s="5">
        <v>1</v>
      </c>
      <c r="M1262" s="5">
        <v>5</v>
      </c>
      <c r="N1262" s="5">
        <v>7</v>
      </c>
      <c r="O1262" s="5">
        <v>7</v>
      </c>
      <c r="P1262" s="5">
        <v>7</v>
      </c>
      <c r="Q1262" s="5">
        <v>2</v>
      </c>
      <c r="R1262" s="5">
        <v>2</v>
      </c>
      <c r="S1262" s="5">
        <v>5</v>
      </c>
      <c r="T1262" s="5">
        <v>2</v>
      </c>
      <c r="U1262" s="5">
        <v>3</v>
      </c>
      <c r="V1262" s="5">
        <v>2</v>
      </c>
      <c r="W1262" s="5">
        <v>7</v>
      </c>
      <c r="X1262" s="5">
        <v>2</v>
      </c>
      <c r="Y1262" s="5">
        <v>4</v>
      </c>
      <c r="Z1262" s="5">
        <v>1</v>
      </c>
      <c r="AA1262" s="5">
        <v>5</v>
      </c>
      <c r="AB1262" s="5">
        <v>5</v>
      </c>
      <c r="AC1262" s="5">
        <v>1</v>
      </c>
      <c r="AD1262" s="5">
        <v>5</v>
      </c>
      <c r="AE1262" s="5">
        <v>6</v>
      </c>
      <c r="AF1262" s="5">
        <v>7</v>
      </c>
      <c r="AG1262" s="5">
        <v>2</v>
      </c>
      <c r="AH1262" s="5">
        <v>4</v>
      </c>
      <c r="AI1262" s="5">
        <v>4</v>
      </c>
    </row>
    <row r="1263" spans="2:35" x14ac:dyDescent="0.25">
      <c r="B1263" s="6" t="s">
        <v>106</v>
      </c>
      <c r="C1263" s="5">
        <v>2</v>
      </c>
      <c r="D1263" s="5">
        <v>7</v>
      </c>
      <c r="E1263" s="5">
        <v>2</v>
      </c>
      <c r="F1263" s="5">
        <v>6</v>
      </c>
      <c r="G1263" s="5">
        <v>7</v>
      </c>
      <c r="H1263" s="5">
        <v>2</v>
      </c>
      <c r="I1263" s="5">
        <v>1</v>
      </c>
      <c r="J1263" s="5">
        <v>7</v>
      </c>
      <c r="K1263" s="5">
        <v>5</v>
      </c>
      <c r="L1263" s="5">
        <v>1</v>
      </c>
      <c r="M1263" s="5">
        <v>3</v>
      </c>
      <c r="N1263" s="5">
        <v>6</v>
      </c>
      <c r="O1263" s="5">
        <v>5</v>
      </c>
      <c r="P1263" s="5">
        <v>2</v>
      </c>
      <c r="Q1263" s="5">
        <v>6</v>
      </c>
      <c r="R1263" s="5">
        <v>1</v>
      </c>
      <c r="S1263" s="5">
        <v>7</v>
      </c>
      <c r="T1263" s="5">
        <v>7</v>
      </c>
      <c r="U1263" s="5">
        <v>5</v>
      </c>
      <c r="V1263" s="5">
        <v>2</v>
      </c>
      <c r="W1263" s="5">
        <v>2</v>
      </c>
      <c r="X1263" s="5">
        <v>3</v>
      </c>
      <c r="Y1263" s="5">
        <v>6</v>
      </c>
      <c r="Z1263" s="5">
        <v>6</v>
      </c>
      <c r="AA1263" s="5">
        <v>7</v>
      </c>
      <c r="AB1263" s="5">
        <v>3</v>
      </c>
      <c r="AC1263" s="5">
        <v>5</v>
      </c>
      <c r="AD1263" s="5">
        <v>1</v>
      </c>
      <c r="AE1263" s="5">
        <v>7</v>
      </c>
      <c r="AF1263" s="5">
        <v>4</v>
      </c>
      <c r="AG1263" s="5">
        <v>7</v>
      </c>
      <c r="AH1263" s="5">
        <v>7</v>
      </c>
      <c r="AI1263" s="5">
        <v>6</v>
      </c>
    </row>
    <row r="1264" spans="2:35" x14ac:dyDescent="0.25">
      <c r="B1264" s="6" t="s">
        <v>107</v>
      </c>
      <c r="C1264" s="5">
        <v>3</v>
      </c>
      <c r="D1264" s="5">
        <v>6</v>
      </c>
      <c r="E1264" s="5">
        <v>4</v>
      </c>
      <c r="F1264" s="5">
        <v>3</v>
      </c>
      <c r="G1264" s="5">
        <v>4</v>
      </c>
      <c r="H1264" s="5">
        <v>5</v>
      </c>
      <c r="I1264" s="5">
        <v>3</v>
      </c>
      <c r="J1264" s="5">
        <v>3</v>
      </c>
      <c r="K1264" s="5">
        <v>2</v>
      </c>
      <c r="L1264" s="5">
        <v>6</v>
      </c>
      <c r="M1264" s="5">
        <v>1</v>
      </c>
      <c r="N1264" s="5">
        <v>3</v>
      </c>
      <c r="O1264" s="5">
        <v>4</v>
      </c>
      <c r="P1264" s="5">
        <v>1</v>
      </c>
      <c r="Q1264" s="5">
        <v>6</v>
      </c>
      <c r="R1264" s="5">
        <v>2</v>
      </c>
      <c r="S1264" s="5">
        <v>1</v>
      </c>
      <c r="T1264" s="5">
        <v>5</v>
      </c>
      <c r="U1264" s="5">
        <v>7</v>
      </c>
      <c r="V1264" s="5">
        <v>6</v>
      </c>
      <c r="W1264" s="5">
        <v>7</v>
      </c>
      <c r="X1264" s="5">
        <v>3</v>
      </c>
      <c r="Y1264" s="5">
        <v>5</v>
      </c>
      <c r="Z1264" s="5">
        <v>6</v>
      </c>
      <c r="AA1264" s="5">
        <v>1</v>
      </c>
      <c r="AB1264" s="5">
        <v>4</v>
      </c>
      <c r="AC1264" s="5">
        <v>2</v>
      </c>
      <c r="AD1264" s="5">
        <v>7</v>
      </c>
      <c r="AE1264" s="5">
        <v>7</v>
      </c>
      <c r="AF1264" s="5">
        <v>6</v>
      </c>
      <c r="AG1264" s="5">
        <v>6</v>
      </c>
      <c r="AH1264" s="5">
        <v>6</v>
      </c>
      <c r="AI1264" s="5">
        <v>3</v>
      </c>
    </row>
    <row r="1265" spans="2:35" x14ac:dyDescent="0.25">
      <c r="B1265" s="6" t="s">
        <v>108</v>
      </c>
      <c r="C1265" s="5">
        <v>4</v>
      </c>
      <c r="D1265" s="5">
        <v>3</v>
      </c>
      <c r="E1265" s="5">
        <v>6</v>
      </c>
      <c r="F1265" s="5">
        <v>7</v>
      </c>
      <c r="G1265" s="5">
        <v>7</v>
      </c>
      <c r="H1265" s="5">
        <v>4</v>
      </c>
      <c r="I1265" s="5">
        <v>6</v>
      </c>
      <c r="J1265" s="5">
        <v>3</v>
      </c>
      <c r="K1265" s="5">
        <v>4</v>
      </c>
      <c r="L1265" s="5">
        <v>3</v>
      </c>
      <c r="M1265" s="5">
        <v>6</v>
      </c>
      <c r="N1265" s="5">
        <v>3</v>
      </c>
      <c r="O1265" s="5">
        <v>2</v>
      </c>
      <c r="P1265" s="5">
        <v>5</v>
      </c>
      <c r="Q1265" s="5">
        <v>3</v>
      </c>
      <c r="R1265" s="5">
        <v>4</v>
      </c>
      <c r="S1265" s="5">
        <v>3</v>
      </c>
      <c r="T1265" s="5">
        <v>2</v>
      </c>
      <c r="U1265" s="5">
        <v>4</v>
      </c>
      <c r="V1265" s="5">
        <v>4</v>
      </c>
      <c r="W1265" s="5">
        <v>5</v>
      </c>
      <c r="X1265" s="5">
        <v>7</v>
      </c>
      <c r="Y1265" s="5">
        <v>6</v>
      </c>
      <c r="Z1265" s="5">
        <v>4</v>
      </c>
      <c r="AA1265" s="5">
        <v>5</v>
      </c>
      <c r="AB1265" s="5">
        <v>4</v>
      </c>
      <c r="AC1265" s="5">
        <v>4</v>
      </c>
      <c r="AD1265" s="5">
        <v>7</v>
      </c>
      <c r="AE1265" s="5">
        <v>6</v>
      </c>
      <c r="AF1265" s="5">
        <v>4</v>
      </c>
      <c r="AG1265" s="5">
        <v>4</v>
      </c>
      <c r="AH1265" s="5">
        <v>2</v>
      </c>
      <c r="AI1265" s="5">
        <v>6</v>
      </c>
    </row>
    <row r="1266" spans="2:35" x14ac:dyDescent="0.25">
      <c r="B1266" s="6" t="s">
        <v>109</v>
      </c>
      <c r="C1266" s="5">
        <v>4</v>
      </c>
      <c r="D1266" s="5">
        <v>4</v>
      </c>
      <c r="E1266" s="5">
        <v>6</v>
      </c>
      <c r="F1266" s="5">
        <v>1</v>
      </c>
      <c r="G1266" s="5">
        <v>5</v>
      </c>
      <c r="H1266" s="5">
        <v>1</v>
      </c>
      <c r="I1266" s="5">
        <v>3</v>
      </c>
      <c r="J1266" s="5">
        <v>4</v>
      </c>
      <c r="K1266" s="5">
        <v>2</v>
      </c>
      <c r="L1266" s="5">
        <v>3</v>
      </c>
      <c r="M1266" s="5">
        <v>7</v>
      </c>
      <c r="N1266" s="5">
        <v>5</v>
      </c>
      <c r="O1266" s="5">
        <v>1</v>
      </c>
      <c r="P1266" s="5">
        <v>2</v>
      </c>
      <c r="Q1266" s="5">
        <v>1</v>
      </c>
      <c r="R1266" s="5">
        <v>1</v>
      </c>
      <c r="S1266" s="5">
        <v>4</v>
      </c>
      <c r="T1266" s="5">
        <v>7</v>
      </c>
      <c r="U1266" s="5">
        <v>3</v>
      </c>
      <c r="V1266" s="5">
        <v>5</v>
      </c>
      <c r="W1266" s="5">
        <v>7</v>
      </c>
      <c r="X1266" s="5">
        <v>1</v>
      </c>
      <c r="Y1266" s="5">
        <v>5</v>
      </c>
      <c r="Z1266" s="5">
        <v>6</v>
      </c>
      <c r="AA1266" s="5">
        <v>3</v>
      </c>
      <c r="AB1266" s="5">
        <v>7</v>
      </c>
      <c r="AC1266" s="5">
        <v>6</v>
      </c>
      <c r="AD1266" s="5">
        <v>5</v>
      </c>
      <c r="AE1266" s="5">
        <v>4</v>
      </c>
      <c r="AF1266" s="5">
        <v>1</v>
      </c>
      <c r="AG1266" s="5">
        <v>1</v>
      </c>
      <c r="AH1266" s="5">
        <v>3</v>
      </c>
      <c r="AI1266" s="5">
        <v>5</v>
      </c>
    </row>
    <row r="1267" spans="2:35" x14ac:dyDescent="0.25">
      <c r="B1267" s="6" t="s">
        <v>110</v>
      </c>
      <c r="C1267" s="5">
        <v>6</v>
      </c>
      <c r="D1267" s="5">
        <v>6</v>
      </c>
      <c r="E1267" s="5">
        <v>6</v>
      </c>
      <c r="F1267" s="5">
        <v>7</v>
      </c>
      <c r="G1267" s="5">
        <v>3</v>
      </c>
      <c r="H1267" s="5">
        <v>2</v>
      </c>
      <c r="I1267" s="5">
        <v>1</v>
      </c>
      <c r="J1267" s="5">
        <v>3</v>
      </c>
      <c r="K1267" s="5">
        <v>6</v>
      </c>
      <c r="L1267" s="5">
        <v>2</v>
      </c>
      <c r="M1267" s="5">
        <v>5</v>
      </c>
      <c r="N1267" s="5">
        <v>7</v>
      </c>
      <c r="O1267" s="5">
        <v>1</v>
      </c>
      <c r="P1267" s="5">
        <v>6</v>
      </c>
      <c r="Q1267" s="5">
        <v>1</v>
      </c>
      <c r="R1267" s="5">
        <v>3</v>
      </c>
      <c r="S1267" s="5">
        <v>4</v>
      </c>
      <c r="T1267" s="5">
        <v>6</v>
      </c>
      <c r="U1267" s="5">
        <v>6</v>
      </c>
      <c r="V1267" s="5">
        <v>4</v>
      </c>
      <c r="W1267" s="5">
        <v>7</v>
      </c>
      <c r="X1267" s="5">
        <v>3</v>
      </c>
      <c r="Y1267" s="5">
        <v>2</v>
      </c>
      <c r="Z1267" s="5">
        <v>7</v>
      </c>
      <c r="AA1267" s="5">
        <v>7</v>
      </c>
      <c r="AB1267" s="5">
        <v>1</v>
      </c>
      <c r="AC1267" s="5">
        <v>6</v>
      </c>
      <c r="AD1267" s="5">
        <v>5</v>
      </c>
      <c r="AE1267" s="5">
        <v>7</v>
      </c>
      <c r="AF1267" s="5">
        <v>7</v>
      </c>
      <c r="AG1267" s="5">
        <v>6</v>
      </c>
      <c r="AH1267" s="5">
        <v>3</v>
      </c>
      <c r="AI1267" s="5">
        <v>1</v>
      </c>
    </row>
    <row r="1268" spans="2:35" x14ac:dyDescent="0.25">
      <c r="B1268" s="6" t="s">
        <v>111</v>
      </c>
      <c r="C1268" s="5">
        <v>6</v>
      </c>
      <c r="D1268" s="5">
        <v>5</v>
      </c>
      <c r="E1268" s="5">
        <v>3</v>
      </c>
      <c r="F1268" s="5">
        <v>2</v>
      </c>
      <c r="G1268" s="5">
        <v>7</v>
      </c>
      <c r="H1268" s="5">
        <v>7</v>
      </c>
      <c r="I1268" s="5">
        <v>1</v>
      </c>
      <c r="J1268" s="5">
        <v>2</v>
      </c>
      <c r="K1268" s="5">
        <v>5</v>
      </c>
      <c r="L1268" s="5">
        <v>4</v>
      </c>
      <c r="M1268" s="5">
        <v>3</v>
      </c>
      <c r="N1268" s="5">
        <v>3</v>
      </c>
      <c r="O1268" s="5">
        <v>6</v>
      </c>
      <c r="P1268" s="5">
        <v>3</v>
      </c>
      <c r="Q1268" s="5">
        <v>7</v>
      </c>
      <c r="R1268" s="5">
        <v>6</v>
      </c>
      <c r="S1268" s="5">
        <v>2</v>
      </c>
      <c r="T1268" s="5">
        <v>2</v>
      </c>
      <c r="U1268" s="5">
        <v>7</v>
      </c>
      <c r="V1268" s="5">
        <v>4</v>
      </c>
      <c r="W1268" s="5">
        <v>1</v>
      </c>
      <c r="X1268" s="5">
        <v>3</v>
      </c>
      <c r="Y1268" s="5">
        <v>4</v>
      </c>
      <c r="Z1268" s="5">
        <v>6</v>
      </c>
      <c r="AA1268" s="5">
        <v>7</v>
      </c>
      <c r="AB1268" s="5">
        <v>5</v>
      </c>
      <c r="AC1268" s="5">
        <v>1</v>
      </c>
      <c r="AD1268" s="5">
        <v>6</v>
      </c>
      <c r="AE1268" s="5">
        <v>4</v>
      </c>
      <c r="AF1268" s="5">
        <v>3</v>
      </c>
      <c r="AG1268" s="5">
        <v>2</v>
      </c>
      <c r="AH1268" s="5">
        <v>5</v>
      </c>
      <c r="AI1268" s="5">
        <v>4</v>
      </c>
    </row>
    <row r="1269" spans="2:35" x14ac:dyDescent="0.25">
      <c r="B1269" s="6" t="s">
        <v>112</v>
      </c>
      <c r="C1269" s="5">
        <v>3</v>
      </c>
      <c r="D1269" s="5">
        <v>2</v>
      </c>
      <c r="E1269" s="5">
        <v>3</v>
      </c>
      <c r="F1269" s="5">
        <v>7</v>
      </c>
      <c r="G1269" s="5">
        <v>6</v>
      </c>
      <c r="H1269" s="5">
        <v>4</v>
      </c>
      <c r="I1269" s="5">
        <v>7</v>
      </c>
      <c r="J1269" s="5">
        <v>1</v>
      </c>
      <c r="K1269" s="5">
        <v>6</v>
      </c>
      <c r="L1269" s="5">
        <v>2</v>
      </c>
      <c r="M1269" s="5">
        <v>6</v>
      </c>
      <c r="N1269" s="5">
        <v>7</v>
      </c>
      <c r="O1269" s="5">
        <v>7</v>
      </c>
      <c r="P1269" s="5">
        <v>5</v>
      </c>
      <c r="Q1269" s="5">
        <v>3</v>
      </c>
      <c r="R1269" s="5">
        <v>4</v>
      </c>
      <c r="S1269" s="5">
        <v>3</v>
      </c>
      <c r="T1269" s="5">
        <v>7</v>
      </c>
      <c r="U1269" s="5">
        <v>7</v>
      </c>
      <c r="V1269" s="5">
        <v>7</v>
      </c>
      <c r="W1269" s="5">
        <v>6</v>
      </c>
      <c r="X1269" s="5">
        <v>1</v>
      </c>
      <c r="Y1269" s="5">
        <v>3</v>
      </c>
      <c r="Z1269" s="5">
        <v>2</v>
      </c>
      <c r="AA1269" s="5">
        <v>6</v>
      </c>
      <c r="AB1269" s="5">
        <v>1</v>
      </c>
      <c r="AC1269" s="5">
        <v>4</v>
      </c>
      <c r="AD1269" s="5">
        <v>4</v>
      </c>
      <c r="AE1269" s="5">
        <v>7</v>
      </c>
      <c r="AF1269" s="5">
        <v>1</v>
      </c>
      <c r="AG1269" s="5">
        <v>3</v>
      </c>
      <c r="AH1269" s="5">
        <v>7</v>
      </c>
      <c r="AI1269" s="5">
        <v>3</v>
      </c>
    </row>
    <row r="1270" spans="2:35" x14ac:dyDescent="0.25">
      <c r="B1270" s="6" t="s">
        <v>113</v>
      </c>
      <c r="C1270" s="5">
        <v>6</v>
      </c>
      <c r="D1270" s="5">
        <v>1</v>
      </c>
      <c r="E1270" s="5">
        <v>5</v>
      </c>
      <c r="F1270" s="5">
        <v>5</v>
      </c>
      <c r="G1270" s="5">
        <v>5</v>
      </c>
      <c r="H1270" s="5">
        <v>5</v>
      </c>
      <c r="I1270" s="5">
        <v>7</v>
      </c>
      <c r="J1270" s="5">
        <v>6</v>
      </c>
      <c r="K1270" s="5">
        <v>4</v>
      </c>
      <c r="L1270" s="5">
        <v>6</v>
      </c>
      <c r="M1270" s="5">
        <v>7</v>
      </c>
      <c r="N1270" s="5">
        <v>5</v>
      </c>
      <c r="O1270" s="5">
        <v>5</v>
      </c>
      <c r="P1270" s="5">
        <v>7</v>
      </c>
      <c r="Q1270" s="5">
        <v>6</v>
      </c>
      <c r="R1270" s="5">
        <v>7</v>
      </c>
      <c r="S1270" s="5">
        <v>1</v>
      </c>
      <c r="T1270" s="5">
        <v>7</v>
      </c>
      <c r="U1270" s="5">
        <v>7</v>
      </c>
      <c r="V1270" s="5">
        <v>5</v>
      </c>
      <c r="W1270" s="5">
        <v>1</v>
      </c>
      <c r="X1270" s="5">
        <v>1</v>
      </c>
      <c r="Y1270" s="5">
        <v>6</v>
      </c>
      <c r="Z1270" s="5">
        <v>7</v>
      </c>
      <c r="AA1270" s="5">
        <v>6</v>
      </c>
      <c r="AB1270" s="5">
        <v>2</v>
      </c>
      <c r="AC1270" s="5">
        <v>7</v>
      </c>
      <c r="AD1270" s="5">
        <v>6</v>
      </c>
      <c r="AE1270" s="5">
        <v>2</v>
      </c>
      <c r="AF1270" s="5">
        <v>3</v>
      </c>
      <c r="AG1270" s="5">
        <v>5</v>
      </c>
      <c r="AH1270" s="5">
        <v>6</v>
      </c>
      <c r="AI1270" s="5">
        <v>7</v>
      </c>
    </row>
    <row r="1271" spans="2:35" x14ac:dyDescent="0.25">
      <c r="B1271" s="6" t="s">
        <v>114</v>
      </c>
      <c r="C1271" s="5">
        <v>7</v>
      </c>
      <c r="D1271" s="5">
        <v>4</v>
      </c>
      <c r="E1271" s="5">
        <v>3</v>
      </c>
      <c r="F1271" s="5">
        <v>4</v>
      </c>
      <c r="G1271" s="5">
        <v>7</v>
      </c>
      <c r="H1271" s="5">
        <v>1</v>
      </c>
      <c r="I1271" s="5">
        <v>2</v>
      </c>
      <c r="J1271" s="5">
        <v>5</v>
      </c>
      <c r="K1271" s="5">
        <v>3</v>
      </c>
      <c r="L1271" s="5">
        <v>5</v>
      </c>
      <c r="M1271" s="5">
        <v>4</v>
      </c>
      <c r="N1271" s="5">
        <v>6</v>
      </c>
      <c r="O1271" s="5">
        <v>4</v>
      </c>
      <c r="P1271" s="5">
        <v>2</v>
      </c>
      <c r="Q1271" s="5">
        <v>5</v>
      </c>
      <c r="R1271" s="5">
        <v>3</v>
      </c>
      <c r="S1271" s="5">
        <v>3</v>
      </c>
      <c r="T1271" s="5">
        <v>5</v>
      </c>
      <c r="U1271" s="5">
        <v>4</v>
      </c>
      <c r="V1271" s="5">
        <v>6</v>
      </c>
      <c r="W1271" s="5">
        <v>6</v>
      </c>
      <c r="X1271" s="5">
        <v>2</v>
      </c>
      <c r="Y1271" s="5">
        <v>4</v>
      </c>
      <c r="Z1271" s="5">
        <v>7</v>
      </c>
      <c r="AA1271" s="5">
        <v>6</v>
      </c>
      <c r="AB1271" s="5">
        <v>6</v>
      </c>
      <c r="AC1271" s="5">
        <v>6</v>
      </c>
      <c r="AD1271" s="5">
        <v>5</v>
      </c>
      <c r="AE1271" s="5">
        <v>2</v>
      </c>
      <c r="AF1271" s="5">
        <v>6</v>
      </c>
      <c r="AG1271" s="5">
        <v>4</v>
      </c>
      <c r="AH1271" s="5">
        <v>7</v>
      </c>
      <c r="AI1271" s="5">
        <v>6</v>
      </c>
    </row>
    <row r="1272" spans="2:35" x14ac:dyDescent="0.25">
      <c r="B1272" s="6" t="s">
        <v>115</v>
      </c>
      <c r="C1272" s="5">
        <v>5</v>
      </c>
      <c r="D1272" s="5">
        <v>6</v>
      </c>
      <c r="E1272" s="5">
        <v>1</v>
      </c>
      <c r="F1272" s="5">
        <v>2</v>
      </c>
      <c r="G1272" s="5">
        <v>3</v>
      </c>
      <c r="H1272" s="5">
        <v>3</v>
      </c>
      <c r="I1272" s="5">
        <v>7</v>
      </c>
      <c r="J1272" s="5">
        <v>1</v>
      </c>
      <c r="K1272" s="5">
        <v>1</v>
      </c>
      <c r="L1272" s="5">
        <v>1</v>
      </c>
      <c r="M1272" s="5">
        <v>1</v>
      </c>
      <c r="N1272" s="5">
        <v>6</v>
      </c>
      <c r="O1272" s="5">
        <v>3</v>
      </c>
      <c r="P1272" s="5">
        <v>3</v>
      </c>
      <c r="Q1272" s="5">
        <v>1</v>
      </c>
      <c r="R1272" s="5">
        <v>7</v>
      </c>
      <c r="S1272" s="5">
        <v>7</v>
      </c>
      <c r="T1272" s="5">
        <v>5</v>
      </c>
      <c r="U1272" s="5">
        <v>4</v>
      </c>
      <c r="V1272" s="5">
        <v>2</v>
      </c>
      <c r="W1272" s="5">
        <v>4</v>
      </c>
      <c r="X1272" s="5">
        <v>4</v>
      </c>
      <c r="Y1272" s="5">
        <v>7</v>
      </c>
      <c r="Z1272" s="5">
        <v>5</v>
      </c>
      <c r="AA1272" s="5">
        <v>3</v>
      </c>
      <c r="AB1272" s="5">
        <v>3</v>
      </c>
      <c r="AC1272" s="5">
        <v>4</v>
      </c>
      <c r="AD1272" s="5">
        <v>7</v>
      </c>
      <c r="AE1272" s="5">
        <v>7</v>
      </c>
      <c r="AF1272" s="5">
        <v>7</v>
      </c>
      <c r="AG1272" s="5">
        <v>3</v>
      </c>
      <c r="AH1272" s="5">
        <v>3</v>
      </c>
      <c r="AI1272" s="5">
        <v>2</v>
      </c>
    </row>
    <row r="1273" spans="2:35" x14ac:dyDescent="0.25">
      <c r="B1273" s="6" t="s">
        <v>116</v>
      </c>
      <c r="C1273" s="5">
        <v>1</v>
      </c>
      <c r="D1273" s="5">
        <v>3</v>
      </c>
      <c r="E1273" s="5">
        <v>1</v>
      </c>
      <c r="F1273" s="5">
        <v>3</v>
      </c>
      <c r="G1273" s="5">
        <v>4</v>
      </c>
      <c r="H1273" s="5">
        <v>4</v>
      </c>
      <c r="I1273" s="5">
        <v>2</v>
      </c>
      <c r="J1273" s="5">
        <v>7</v>
      </c>
      <c r="K1273" s="5">
        <v>3</v>
      </c>
      <c r="L1273" s="5">
        <v>5</v>
      </c>
      <c r="M1273" s="5">
        <v>4</v>
      </c>
      <c r="N1273" s="5">
        <v>7</v>
      </c>
      <c r="O1273" s="5">
        <v>6</v>
      </c>
      <c r="P1273" s="5">
        <v>5</v>
      </c>
      <c r="Q1273" s="5">
        <v>2</v>
      </c>
      <c r="R1273" s="5">
        <v>3</v>
      </c>
      <c r="S1273" s="5">
        <v>2</v>
      </c>
      <c r="T1273" s="5">
        <v>4</v>
      </c>
      <c r="U1273" s="5">
        <v>5</v>
      </c>
      <c r="V1273" s="5">
        <v>4</v>
      </c>
      <c r="W1273" s="5">
        <v>6</v>
      </c>
      <c r="X1273" s="5">
        <v>4</v>
      </c>
      <c r="Y1273" s="5">
        <v>4</v>
      </c>
      <c r="Z1273" s="5">
        <v>5</v>
      </c>
      <c r="AA1273" s="5">
        <v>3</v>
      </c>
      <c r="AB1273" s="5">
        <v>4</v>
      </c>
      <c r="AC1273" s="5">
        <v>7</v>
      </c>
      <c r="AD1273" s="5">
        <v>4</v>
      </c>
      <c r="AE1273" s="5">
        <v>4</v>
      </c>
      <c r="AF1273" s="5">
        <v>2</v>
      </c>
      <c r="AG1273" s="5">
        <v>5</v>
      </c>
      <c r="AH1273" s="5">
        <v>7</v>
      </c>
      <c r="AI1273" s="5">
        <v>5</v>
      </c>
    </row>
    <row r="1274" spans="2:35" x14ac:dyDescent="0.25">
      <c r="B1274" s="6" t="s">
        <v>117</v>
      </c>
      <c r="C1274" s="5">
        <v>6</v>
      </c>
      <c r="D1274" s="5">
        <v>2</v>
      </c>
      <c r="E1274" s="5">
        <v>5</v>
      </c>
      <c r="F1274" s="5">
        <v>7</v>
      </c>
      <c r="G1274" s="5">
        <v>7</v>
      </c>
      <c r="H1274" s="5">
        <v>2</v>
      </c>
      <c r="I1274" s="5">
        <v>2</v>
      </c>
      <c r="J1274" s="5">
        <v>6</v>
      </c>
      <c r="K1274" s="5">
        <v>1</v>
      </c>
      <c r="L1274" s="5">
        <v>1</v>
      </c>
      <c r="M1274" s="5">
        <v>2</v>
      </c>
      <c r="N1274" s="5">
        <v>3</v>
      </c>
      <c r="O1274" s="5">
        <v>5</v>
      </c>
      <c r="P1274" s="5">
        <v>2</v>
      </c>
      <c r="Q1274" s="5">
        <v>2</v>
      </c>
      <c r="R1274" s="5">
        <v>1</v>
      </c>
      <c r="S1274" s="5">
        <v>4</v>
      </c>
      <c r="T1274" s="5">
        <v>3</v>
      </c>
      <c r="U1274" s="5">
        <v>7</v>
      </c>
      <c r="V1274" s="5">
        <v>2</v>
      </c>
      <c r="W1274" s="5">
        <v>2</v>
      </c>
      <c r="X1274" s="5">
        <v>1</v>
      </c>
      <c r="Y1274" s="5">
        <v>1</v>
      </c>
      <c r="Z1274" s="5">
        <v>1</v>
      </c>
      <c r="AA1274" s="5">
        <v>4</v>
      </c>
      <c r="AB1274" s="5">
        <v>6</v>
      </c>
      <c r="AC1274" s="5">
        <v>5</v>
      </c>
      <c r="AD1274" s="5">
        <v>3</v>
      </c>
      <c r="AE1274" s="5">
        <v>1</v>
      </c>
      <c r="AF1274" s="5">
        <v>1</v>
      </c>
      <c r="AG1274" s="5">
        <v>6</v>
      </c>
      <c r="AH1274" s="5">
        <v>5</v>
      </c>
      <c r="AI1274" s="5">
        <v>5</v>
      </c>
    </row>
    <row r="1275" spans="2:35" x14ac:dyDescent="0.25">
      <c r="B1275" s="6" t="s">
        <v>118</v>
      </c>
      <c r="C1275" s="5">
        <v>2</v>
      </c>
      <c r="D1275" s="5">
        <v>2</v>
      </c>
      <c r="E1275" s="5">
        <v>3</v>
      </c>
      <c r="F1275" s="5">
        <v>3</v>
      </c>
      <c r="G1275" s="5">
        <v>4</v>
      </c>
      <c r="H1275" s="5">
        <v>6</v>
      </c>
      <c r="I1275" s="5">
        <v>6</v>
      </c>
      <c r="J1275" s="5">
        <v>1</v>
      </c>
      <c r="K1275" s="5">
        <v>2</v>
      </c>
      <c r="L1275" s="5">
        <v>3</v>
      </c>
      <c r="M1275" s="5">
        <v>5</v>
      </c>
      <c r="N1275" s="5">
        <v>4</v>
      </c>
      <c r="O1275" s="5">
        <v>2</v>
      </c>
      <c r="P1275" s="5">
        <v>4</v>
      </c>
      <c r="Q1275" s="5">
        <v>3</v>
      </c>
      <c r="R1275" s="5">
        <v>3</v>
      </c>
      <c r="S1275" s="5">
        <v>5</v>
      </c>
      <c r="T1275" s="5">
        <v>2</v>
      </c>
      <c r="U1275" s="5">
        <v>4</v>
      </c>
      <c r="V1275" s="5">
        <v>3</v>
      </c>
      <c r="W1275" s="5">
        <v>2</v>
      </c>
      <c r="X1275" s="5">
        <v>3</v>
      </c>
      <c r="Y1275" s="5">
        <v>4</v>
      </c>
      <c r="Z1275" s="5">
        <v>1</v>
      </c>
      <c r="AA1275" s="5">
        <v>3</v>
      </c>
      <c r="AB1275" s="5">
        <v>3</v>
      </c>
      <c r="AC1275" s="5">
        <v>1</v>
      </c>
      <c r="AD1275" s="5">
        <v>5</v>
      </c>
      <c r="AE1275" s="5">
        <v>4</v>
      </c>
      <c r="AF1275" s="5">
        <v>3</v>
      </c>
      <c r="AG1275" s="5">
        <v>7</v>
      </c>
      <c r="AH1275" s="5">
        <v>1</v>
      </c>
      <c r="AI1275" s="5">
        <v>4</v>
      </c>
    </row>
    <row r="1276" spans="2:35" x14ac:dyDescent="0.25">
      <c r="B1276" s="6" t="s">
        <v>119</v>
      </c>
      <c r="C1276" s="5">
        <v>1</v>
      </c>
      <c r="D1276" s="5">
        <v>4</v>
      </c>
      <c r="E1276" s="5">
        <v>1</v>
      </c>
      <c r="F1276" s="5">
        <v>3</v>
      </c>
      <c r="G1276" s="5">
        <v>1</v>
      </c>
      <c r="H1276" s="5">
        <v>4</v>
      </c>
      <c r="I1276" s="5">
        <v>4</v>
      </c>
      <c r="J1276" s="5">
        <v>3</v>
      </c>
      <c r="K1276" s="5">
        <v>4</v>
      </c>
      <c r="L1276" s="5">
        <v>4</v>
      </c>
      <c r="M1276" s="5">
        <v>3</v>
      </c>
      <c r="N1276" s="5">
        <v>2</v>
      </c>
      <c r="O1276" s="5">
        <v>5</v>
      </c>
      <c r="P1276" s="5">
        <v>1</v>
      </c>
      <c r="Q1276" s="5">
        <v>3</v>
      </c>
      <c r="R1276" s="5">
        <v>3</v>
      </c>
      <c r="S1276" s="5">
        <v>2</v>
      </c>
      <c r="T1276" s="5">
        <v>6</v>
      </c>
      <c r="U1276" s="5">
        <v>6</v>
      </c>
      <c r="V1276" s="5">
        <v>5</v>
      </c>
      <c r="W1276" s="5">
        <v>4</v>
      </c>
      <c r="X1276" s="5">
        <v>5</v>
      </c>
      <c r="Y1276" s="5">
        <v>6</v>
      </c>
      <c r="Z1276" s="5">
        <v>7</v>
      </c>
      <c r="AA1276" s="5">
        <v>7</v>
      </c>
      <c r="AB1276" s="5">
        <v>2</v>
      </c>
      <c r="AC1276" s="5">
        <v>4</v>
      </c>
      <c r="AD1276" s="5">
        <v>3</v>
      </c>
      <c r="AE1276" s="5">
        <v>1</v>
      </c>
      <c r="AF1276" s="5">
        <v>3</v>
      </c>
      <c r="AG1276" s="5">
        <v>1</v>
      </c>
      <c r="AH1276" s="5">
        <v>1</v>
      </c>
      <c r="AI1276" s="5">
        <v>7</v>
      </c>
    </row>
    <row r="1277" spans="2:35" x14ac:dyDescent="0.25">
      <c r="B1277" s="6" t="s">
        <v>120</v>
      </c>
      <c r="C1277" s="5">
        <v>7</v>
      </c>
      <c r="D1277" s="5">
        <v>6</v>
      </c>
      <c r="E1277" s="5">
        <v>2</v>
      </c>
      <c r="F1277" s="5">
        <v>5</v>
      </c>
      <c r="G1277" s="5">
        <v>6</v>
      </c>
      <c r="H1277" s="5">
        <v>1</v>
      </c>
      <c r="I1277" s="5">
        <v>6</v>
      </c>
      <c r="J1277" s="5">
        <v>6</v>
      </c>
      <c r="K1277" s="5">
        <v>2</v>
      </c>
      <c r="L1277" s="5">
        <v>6</v>
      </c>
      <c r="M1277" s="5">
        <v>2</v>
      </c>
      <c r="N1277" s="5">
        <v>5</v>
      </c>
      <c r="O1277" s="5">
        <v>6</v>
      </c>
      <c r="P1277" s="5">
        <v>2</v>
      </c>
      <c r="Q1277" s="5">
        <v>5</v>
      </c>
      <c r="R1277" s="5">
        <v>2</v>
      </c>
      <c r="S1277" s="5">
        <v>1</v>
      </c>
      <c r="T1277" s="5">
        <v>7</v>
      </c>
      <c r="U1277" s="5">
        <v>1</v>
      </c>
      <c r="V1277" s="5">
        <v>5</v>
      </c>
      <c r="W1277" s="5">
        <v>2</v>
      </c>
      <c r="X1277" s="5">
        <v>2</v>
      </c>
      <c r="Y1277" s="5">
        <v>5</v>
      </c>
      <c r="Z1277" s="5">
        <v>6</v>
      </c>
      <c r="AA1277" s="5">
        <v>4</v>
      </c>
      <c r="AB1277" s="5">
        <v>2</v>
      </c>
      <c r="AC1277" s="5">
        <v>1</v>
      </c>
      <c r="AD1277" s="5">
        <v>6</v>
      </c>
      <c r="AE1277" s="5">
        <v>3</v>
      </c>
      <c r="AF1277" s="5">
        <v>7</v>
      </c>
      <c r="AG1277" s="5">
        <v>6</v>
      </c>
      <c r="AH1277" s="5">
        <v>2</v>
      </c>
      <c r="AI1277" s="5">
        <v>2</v>
      </c>
    </row>
    <row r="1278" spans="2:35" x14ac:dyDescent="0.25">
      <c r="B1278" s="6" t="s">
        <v>121</v>
      </c>
      <c r="C1278" s="5">
        <v>2</v>
      </c>
      <c r="D1278" s="5">
        <v>3</v>
      </c>
      <c r="E1278" s="5">
        <v>4</v>
      </c>
      <c r="F1278" s="5">
        <v>1</v>
      </c>
      <c r="G1278" s="5">
        <v>3</v>
      </c>
      <c r="H1278" s="5">
        <v>1</v>
      </c>
      <c r="I1278" s="5">
        <v>1</v>
      </c>
      <c r="J1278" s="5">
        <v>5</v>
      </c>
      <c r="K1278" s="5">
        <v>4</v>
      </c>
      <c r="L1278" s="5">
        <v>6</v>
      </c>
      <c r="M1278" s="5">
        <v>1</v>
      </c>
      <c r="N1278" s="5">
        <v>6</v>
      </c>
      <c r="O1278" s="5">
        <v>1</v>
      </c>
      <c r="P1278" s="5">
        <v>2</v>
      </c>
      <c r="Q1278" s="5">
        <v>1</v>
      </c>
      <c r="R1278" s="5">
        <v>5</v>
      </c>
      <c r="S1278" s="5">
        <v>2</v>
      </c>
      <c r="T1278" s="5">
        <v>4</v>
      </c>
      <c r="U1278" s="5">
        <v>4</v>
      </c>
      <c r="V1278" s="5">
        <v>6</v>
      </c>
      <c r="W1278" s="5">
        <v>4</v>
      </c>
      <c r="X1278" s="5">
        <v>6</v>
      </c>
      <c r="Y1278" s="5">
        <v>1</v>
      </c>
      <c r="Z1278" s="5">
        <v>7</v>
      </c>
      <c r="AA1278" s="5">
        <v>3</v>
      </c>
      <c r="AB1278" s="5">
        <v>5</v>
      </c>
      <c r="AC1278" s="5">
        <v>5</v>
      </c>
      <c r="AD1278" s="5">
        <v>4</v>
      </c>
      <c r="AE1278" s="5">
        <v>5</v>
      </c>
      <c r="AF1278" s="5">
        <v>6</v>
      </c>
      <c r="AG1278" s="5">
        <v>2</v>
      </c>
      <c r="AH1278" s="5">
        <v>7</v>
      </c>
      <c r="AI1278" s="5">
        <v>7</v>
      </c>
    </row>
    <row r="1279" spans="2:35" x14ac:dyDescent="0.25">
      <c r="B1279" s="6" t="s">
        <v>122</v>
      </c>
      <c r="C1279" s="5">
        <v>7</v>
      </c>
      <c r="D1279" s="5">
        <v>1</v>
      </c>
      <c r="E1279" s="5">
        <v>5</v>
      </c>
      <c r="F1279" s="5">
        <v>1</v>
      </c>
      <c r="G1279" s="5">
        <v>4</v>
      </c>
      <c r="H1279" s="5">
        <v>6</v>
      </c>
      <c r="I1279" s="5">
        <v>1</v>
      </c>
      <c r="J1279" s="5">
        <v>5</v>
      </c>
      <c r="K1279" s="5">
        <v>2</v>
      </c>
      <c r="L1279" s="5">
        <v>3</v>
      </c>
      <c r="M1279" s="5">
        <v>2</v>
      </c>
      <c r="N1279" s="5">
        <v>5</v>
      </c>
      <c r="O1279" s="5">
        <v>4</v>
      </c>
      <c r="P1279" s="5">
        <v>5</v>
      </c>
      <c r="Q1279" s="5">
        <v>4</v>
      </c>
      <c r="R1279" s="5">
        <v>3</v>
      </c>
      <c r="S1279" s="5">
        <v>3</v>
      </c>
      <c r="T1279" s="5">
        <v>6</v>
      </c>
      <c r="U1279" s="5">
        <v>4</v>
      </c>
      <c r="V1279" s="5">
        <v>3</v>
      </c>
      <c r="W1279" s="5">
        <v>4</v>
      </c>
      <c r="X1279" s="5">
        <v>2</v>
      </c>
      <c r="Y1279" s="5">
        <v>5</v>
      </c>
      <c r="Z1279" s="5">
        <v>4</v>
      </c>
      <c r="AA1279" s="5">
        <v>6</v>
      </c>
      <c r="AB1279" s="5">
        <v>3</v>
      </c>
      <c r="AC1279" s="5">
        <v>3</v>
      </c>
      <c r="AD1279" s="5">
        <v>2</v>
      </c>
      <c r="AE1279" s="5">
        <v>2</v>
      </c>
      <c r="AF1279" s="5">
        <v>4</v>
      </c>
      <c r="AG1279" s="5">
        <v>6</v>
      </c>
      <c r="AH1279" s="5">
        <v>5</v>
      </c>
      <c r="AI1279" s="5">
        <v>2</v>
      </c>
    </row>
    <row r="1280" spans="2:35" x14ac:dyDescent="0.25">
      <c r="B1280" s="6" t="s">
        <v>123</v>
      </c>
      <c r="C1280" s="5">
        <v>6</v>
      </c>
      <c r="D1280" s="5">
        <v>7</v>
      </c>
      <c r="E1280" s="5">
        <v>1</v>
      </c>
      <c r="F1280" s="5">
        <v>4</v>
      </c>
      <c r="G1280" s="5">
        <v>5</v>
      </c>
      <c r="H1280" s="5">
        <v>6</v>
      </c>
      <c r="I1280" s="5">
        <v>3</v>
      </c>
      <c r="J1280" s="5">
        <v>4</v>
      </c>
      <c r="K1280" s="5">
        <v>4</v>
      </c>
      <c r="L1280" s="5">
        <v>2</v>
      </c>
      <c r="M1280" s="5">
        <v>7</v>
      </c>
      <c r="N1280" s="5">
        <v>6</v>
      </c>
      <c r="O1280" s="5">
        <v>4</v>
      </c>
      <c r="P1280" s="5">
        <v>7</v>
      </c>
      <c r="Q1280" s="5">
        <v>3</v>
      </c>
      <c r="R1280" s="5">
        <v>1</v>
      </c>
      <c r="S1280" s="5">
        <v>1</v>
      </c>
      <c r="T1280" s="5">
        <v>5</v>
      </c>
      <c r="U1280" s="5">
        <v>4</v>
      </c>
      <c r="V1280" s="5">
        <v>4</v>
      </c>
      <c r="W1280" s="5">
        <v>6</v>
      </c>
      <c r="X1280" s="5">
        <v>6</v>
      </c>
      <c r="Y1280" s="5">
        <v>5</v>
      </c>
      <c r="Z1280" s="5">
        <v>6</v>
      </c>
      <c r="AA1280" s="5">
        <v>1</v>
      </c>
      <c r="AB1280" s="5">
        <v>5</v>
      </c>
      <c r="AC1280" s="5">
        <v>1</v>
      </c>
      <c r="AD1280" s="5">
        <v>1</v>
      </c>
      <c r="AE1280" s="5">
        <v>4</v>
      </c>
      <c r="AF1280" s="5">
        <v>6</v>
      </c>
      <c r="AG1280" s="5">
        <v>4</v>
      </c>
      <c r="AH1280" s="5">
        <v>6</v>
      </c>
      <c r="AI1280" s="5">
        <v>6</v>
      </c>
    </row>
    <row r="1281" spans="2:35" x14ac:dyDescent="0.25">
      <c r="B1281" s="6" t="s">
        <v>124</v>
      </c>
      <c r="C1281" s="5">
        <v>5</v>
      </c>
      <c r="D1281" s="5">
        <v>2</v>
      </c>
      <c r="E1281" s="5">
        <v>5</v>
      </c>
      <c r="F1281" s="5">
        <v>1</v>
      </c>
      <c r="G1281" s="5">
        <v>5</v>
      </c>
      <c r="H1281" s="5">
        <v>4</v>
      </c>
      <c r="I1281" s="5">
        <v>1</v>
      </c>
      <c r="J1281" s="5">
        <v>3</v>
      </c>
      <c r="K1281" s="5">
        <v>5</v>
      </c>
      <c r="L1281" s="5">
        <v>5</v>
      </c>
      <c r="M1281" s="5">
        <v>3</v>
      </c>
      <c r="N1281" s="5">
        <v>1</v>
      </c>
      <c r="O1281" s="5">
        <v>7</v>
      </c>
      <c r="P1281" s="5">
        <v>6</v>
      </c>
      <c r="Q1281" s="5">
        <v>2</v>
      </c>
      <c r="R1281" s="5">
        <v>7</v>
      </c>
      <c r="S1281" s="5">
        <v>6</v>
      </c>
      <c r="T1281" s="5">
        <v>2</v>
      </c>
      <c r="U1281" s="5">
        <v>2</v>
      </c>
      <c r="V1281" s="5">
        <v>5</v>
      </c>
      <c r="W1281" s="5">
        <v>7</v>
      </c>
      <c r="X1281" s="5">
        <v>1</v>
      </c>
      <c r="Y1281" s="5">
        <v>5</v>
      </c>
      <c r="Z1281" s="5">
        <v>3</v>
      </c>
      <c r="AA1281" s="5">
        <v>4</v>
      </c>
      <c r="AB1281" s="5">
        <v>7</v>
      </c>
      <c r="AC1281" s="5">
        <v>1</v>
      </c>
      <c r="AD1281" s="5">
        <v>1</v>
      </c>
      <c r="AE1281" s="5">
        <v>3</v>
      </c>
      <c r="AF1281" s="5">
        <v>3</v>
      </c>
      <c r="AG1281" s="5">
        <v>5</v>
      </c>
      <c r="AH1281" s="5">
        <v>1</v>
      </c>
      <c r="AI1281" s="5">
        <v>1</v>
      </c>
    </row>
    <row r="1282" spans="2:35" x14ac:dyDescent="0.25">
      <c r="B1282" s="6" t="s">
        <v>125</v>
      </c>
      <c r="C1282" s="5">
        <v>5</v>
      </c>
      <c r="D1282" s="5">
        <v>6</v>
      </c>
      <c r="E1282" s="5">
        <v>7</v>
      </c>
      <c r="F1282" s="5">
        <v>7</v>
      </c>
      <c r="G1282" s="5">
        <v>1</v>
      </c>
      <c r="H1282" s="5">
        <v>3</v>
      </c>
      <c r="I1282" s="5">
        <v>3</v>
      </c>
      <c r="J1282" s="5">
        <v>7</v>
      </c>
      <c r="K1282" s="5">
        <v>1</v>
      </c>
      <c r="L1282" s="5">
        <v>1</v>
      </c>
      <c r="M1282" s="5">
        <v>5</v>
      </c>
      <c r="N1282" s="5">
        <v>5</v>
      </c>
      <c r="O1282" s="5">
        <v>1</v>
      </c>
      <c r="P1282" s="5">
        <v>1</v>
      </c>
      <c r="Q1282" s="5">
        <v>2</v>
      </c>
      <c r="R1282" s="5">
        <v>2</v>
      </c>
      <c r="S1282" s="5">
        <v>5</v>
      </c>
      <c r="T1282" s="5">
        <v>4</v>
      </c>
      <c r="U1282" s="5">
        <v>4</v>
      </c>
      <c r="V1282" s="5">
        <v>2</v>
      </c>
      <c r="W1282" s="5">
        <v>3</v>
      </c>
      <c r="X1282" s="5">
        <v>6</v>
      </c>
      <c r="Y1282" s="5">
        <v>4</v>
      </c>
      <c r="Z1282" s="5">
        <v>6</v>
      </c>
      <c r="AA1282" s="5">
        <v>7</v>
      </c>
      <c r="AB1282" s="5">
        <v>2</v>
      </c>
      <c r="AC1282" s="5">
        <v>4</v>
      </c>
      <c r="AD1282" s="5">
        <v>3</v>
      </c>
      <c r="AE1282" s="5">
        <v>3</v>
      </c>
      <c r="AF1282" s="5">
        <v>3</v>
      </c>
      <c r="AG1282" s="5">
        <v>6</v>
      </c>
      <c r="AH1282" s="5">
        <v>6</v>
      </c>
      <c r="AI1282" s="5">
        <v>1</v>
      </c>
    </row>
    <row r="1283" spans="2:35" x14ac:dyDescent="0.25">
      <c r="B1283" s="6" t="s">
        <v>126</v>
      </c>
      <c r="C1283" s="5">
        <v>1</v>
      </c>
      <c r="D1283" s="5">
        <v>6</v>
      </c>
      <c r="E1283" s="5">
        <v>2</v>
      </c>
      <c r="F1283" s="5">
        <v>4</v>
      </c>
      <c r="G1283" s="5">
        <v>5</v>
      </c>
      <c r="H1283" s="5">
        <v>7</v>
      </c>
      <c r="I1283" s="5">
        <v>4</v>
      </c>
      <c r="J1283" s="5">
        <v>4</v>
      </c>
      <c r="K1283" s="5">
        <v>3</v>
      </c>
      <c r="L1283" s="5">
        <v>6</v>
      </c>
      <c r="M1283" s="5">
        <v>7</v>
      </c>
      <c r="N1283" s="5">
        <v>5</v>
      </c>
      <c r="O1283" s="5">
        <v>4</v>
      </c>
      <c r="P1283" s="5">
        <v>6</v>
      </c>
      <c r="Q1283" s="5">
        <v>5</v>
      </c>
      <c r="R1283" s="5">
        <v>2</v>
      </c>
      <c r="S1283" s="5">
        <v>3</v>
      </c>
      <c r="T1283" s="5">
        <v>1</v>
      </c>
      <c r="U1283" s="5">
        <v>3</v>
      </c>
      <c r="V1283" s="5">
        <v>2</v>
      </c>
      <c r="W1283" s="5">
        <v>3</v>
      </c>
      <c r="X1283" s="5">
        <v>7</v>
      </c>
      <c r="Y1283" s="5">
        <v>7</v>
      </c>
      <c r="Z1283" s="5">
        <v>6</v>
      </c>
      <c r="AA1283" s="5">
        <v>5</v>
      </c>
      <c r="AB1283" s="5">
        <v>4</v>
      </c>
      <c r="AC1283" s="5">
        <v>2</v>
      </c>
      <c r="AD1283" s="5">
        <v>3</v>
      </c>
      <c r="AE1283" s="5">
        <v>3</v>
      </c>
      <c r="AF1283" s="5">
        <v>7</v>
      </c>
      <c r="AG1283" s="5">
        <v>6</v>
      </c>
      <c r="AH1283" s="5">
        <v>6</v>
      </c>
      <c r="AI1283" s="5">
        <v>7</v>
      </c>
    </row>
    <row r="1284" spans="2:35" x14ac:dyDescent="0.25">
      <c r="B1284" s="6" t="s">
        <v>127</v>
      </c>
      <c r="C1284" s="5">
        <v>4</v>
      </c>
      <c r="D1284" s="5">
        <v>7</v>
      </c>
      <c r="E1284" s="5">
        <v>3</v>
      </c>
      <c r="F1284" s="5">
        <v>2</v>
      </c>
      <c r="G1284" s="5">
        <v>3</v>
      </c>
      <c r="H1284" s="5">
        <v>7</v>
      </c>
      <c r="I1284" s="5">
        <v>4</v>
      </c>
      <c r="J1284" s="5">
        <v>1</v>
      </c>
      <c r="K1284" s="5">
        <v>5</v>
      </c>
      <c r="L1284" s="5">
        <v>3</v>
      </c>
      <c r="M1284" s="5">
        <v>5</v>
      </c>
      <c r="N1284" s="5">
        <v>5</v>
      </c>
      <c r="O1284" s="5">
        <v>6</v>
      </c>
      <c r="P1284" s="5">
        <v>3</v>
      </c>
      <c r="Q1284" s="5">
        <v>3</v>
      </c>
      <c r="R1284" s="5">
        <v>1</v>
      </c>
      <c r="S1284" s="5">
        <v>2</v>
      </c>
      <c r="T1284" s="5">
        <v>4</v>
      </c>
      <c r="U1284" s="5">
        <v>4</v>
      </c>
      <c r="V1284" s="5">
        <v>4</v>
      </c>
      <c r="W1284" s="5">
        <v>2</v>
      </c>
      <c r="X1284" s="5">
        <v>7</v>
      </c>
      <c r="Y1284" s="5">
        <v>2</v>
      </c>
      <c r="Z1284" s="5">
        <v>5</v>
      </c>
      <c r="AA1284" s="5">
        <v>4</v>
      </c>
      <c r="AB1284" s="5">
        <v>6</v>
      </c>
      <c r="AC1284" s="5">
        <v>1</v>
      </c>
      <c r="AD1284" s="5">
        <v>6</v>
      </c>
      <c r="AE1284" s="5">
        <v>5</v>
      </c>
      <c r="AF1284" s="5">
        <v>3</v>
      </c>
      <c r="AG1284" s="5">
        <v>5</v>
      </c>
      <c r="AH1284" s="5">
        <v>1</v>
      </c>
      <c r="AI1284" s="5">
        <v>4</v>
      </c>
    </row>
    <row r="1285" spans="2:35" x14ac:dyDescent="0.25">
      <c r="B1285" s="6" t="s">
        <v>128</v>
      </c>
      <c r="C1285" s="5">
        <v>6</v>
      </c>
      <c r="D1285" s="5">
        <v>2</v>
      </c>
      <c r="E1285" s="5">
        <v>6</v>
      </c>
      <c r="F1285" s="5">
        <v>3</v>
      </c>
      <c r="G1285" s="5">
        <v>7</v>
      </c>
      <c r="H1285" s="5">
        <v>1</v>
      </c>
      <c r="I1285" s="5">
        <v>7</v>
      </c>
      <c r="J1285" s="5">
        <v>4</v>
      </c>
      <c r="K1285" s="5">
        <v>6</v>
      </c>
      <c r="L1285" s="5">
        <v>7</v>
      </c>
      <c r="M1285" s="5">
        <v>3</v>
      </c>
      <c r="N1285" s="5">
        <v>6</v>
      </c>
      <c r="O1285" s="5">
        <v>5</v>
      </c>
      <c r="P1285" s="5">
        <v>1</v>
      </c>
      <c r="Q1285" s="5">
        <v>3</v>
      </c>
      <c r="R1285" s="5">
        <v>1</v>
      </c>
      <c r="S1285" s="5">
        <v>5</v>
      </c>
      <c r="T1285" s="5">
        <v>7</v>
      </c>
      <c r="U1285" s="5">
        <v>7</v>
      </c>
      <c r="V1285" s="5">
        <v>1</v>
      </c>
      <c r="W1285" s="5">
        <v>7</v>
      </c>
      <c r="X1285" s="5">
        <v>6</v>
      </c>
      <c r="Y1285" s="5">
        <v>6</v>
      </c>
      <c r="Z1285" s="5">
        <v>2</v>
      </c>
      <c r="AA1285" s="5">
        <v>2</v>
      </c>
      <c r="AB1285" s="5">
        <v>1</v>
      </c>
      <c r="AC1285" s="5">
        <v>4</v>
      </c>
      <c r="AD1285" s="5">
        <v>4</v>
      </c>
      <c r="AE1285" s="5">
        <v>1</v>
      </c>
      <c r="AF1285" s="5">
        <v>5</v>
      </c>
      <c r="AG1285" s="5">
        <v>5</v>
      </c>
      <c r="AH1285" s="5">
        <v>1</v>
      </c>
      <c r="AI1285" s="5">
        <v>7</v>
      </c>
    </row>
    <row r="1286" spans="2:35" x14ac:dyDescent="0.25">
      <c r="B1286" s="6" t="s">
        <v>129</v>
      </c>
      <c r="C1286" s="5">
        <v>2</v>
      </c>
      <c r="D1286" s="5">
        <v>6</v>
      </c>
      <c r="E1286" s="5">
        <v>7</v>
      </c>
      <c r="F1286" s="5">
        <v>2</v>
      </c>
      <c r="G1286" s="5">
        <v>1</v>
      </c>
      <c r="H1286" s="5">
        <v>5</v>
      </c>
      <c r="I1286" s="5">
        <v>6</v>
      </c>
      <c r="J1286" s="5">
        <v>5</v>
      </c>
      <c r="K1286" s="5">
        <v>2</v>
      </c>
      <c r="L1286" s="5">
        <v>3</v>
      </c>
      <c r="M1286" s="5">
        <v>3</v>
      </c>
      <c r="N1286" s="5">
        <v>3</v>
      </c>
      <c r="O1286" s="5">
        <v>1</v>
      </c>
      <c r="P1286" s="5">
        <v>6</v>
      </c>
      <c r="Q1286" s="5">
        <v>6</v>
      </c>
      <c r="R1286" s="5">
        <v>6</v>
      </c>
      <c r="S1286" s="5">
        <v>5</v>
      </c>
      <c r="T1286" s="5">
        <v>7</v>
      </c>
      <c r="U1286" s="5">
        <v>2</v>
      </c>
      <c r="V1286" s="5">
        <v>5</v>
      </c>
      <c r="W1286" s="5">
        <v>4</v>
      </c>
      <c r="X1286" s="5">
        <v>2</v>
      </c>
      <c r="Y1286" s="5">
        <v>6</v>
      </c>
      <c r="Z1286" s="5">
        <v>1</v>
      </c>
      <c r="AA1286" s="5">
        <v>2</v>
      </c>
      <c r="AB1286" s="5">
        <v>1</v>
      </c>
      <c r="AC1286" s="5">
        <v>3</v>
      </c>
      <c r="AD1286" s="5">
        <v>4</v>
      </c>
      <c r="AE1286" s="5">
        <v>1</v>
      </c>
      <c r="AF1286" s="5">
        <v>6</v>
      </c>
      <c r="AG1286" s="5">
        <v>7</v>
      </c>
      <c r="AH1286" s="5">
        <v>4</v>
      </c>
      <c r="AI1286" s="5">
        <v>5</v>
      </c>
    </row>
    <row r="1287" spans="2:35" x14ac:dyDescent="0.25">
      <c r="B1287" s="6" t="s">
        <v>130</v>
      </c>
      <c r="C1287" s="5">
        <v>5</v>
      </c>
      <c r="D1287" s="5">
        <v>5</v>
      </c>
      <c r="E1287" s="5">
        <v>6</v>
      </c>
      <c r="F1287" s="5">
        <v>3</v>
      </c>
      <c r="G1287" s="5">
        <v>7</v>
      </c>
      <c r="H1287" s="5">
        <v>5</v>
      </c>
      <c r="I1287" s="5">
        <v>5</v>
      </c>
      <c r="J1287" s="5">
        <v>7</v>
      </c>
      <c r="K1287" s="5">
        <v>1</v>
      </c>
      <c r="L1287" s="5">
        <v>2</v>
      </c>
      <c r="M1287" s="5">
        <v>6</v>
      </c>
      <c r="N1287" s="5">
        <v>4</v>
      </c>
      <c r="O1287" s="5">
        <v>5</v>
      </c>
      <c r="P1287" s="5">
        <v>3</v>
      </c>
      <c r="Q1287" s="5">
        <v>4</v>
      </c>
      <c r="R1287" s="5">
        <v>1</v>
      </c>
      <c r="S1287" s="5">
        <v>7</v>
      </c>
      <c r="T1287" s="5">
        <v>6</v>
      </c>
      <c r="U1287" s="5">
        <v>2</v>
      </c>
      <c r="V1287" s="5">
        <v>5</v>
      </c>
      <c r="W1287" s="5">
        <v>1</v>
      </c>
      <c r="X1287" s="5">
        <v>3</v>
      </c>
      <c r="Y1287" s="5">
        <v>4</v>
      </c>
      <c r="Z1287" s="5">
        <v>5</v>
      </c>
      <c r="AA1287" s="5">
        <v>5</v>
      </c>
      <c r="AB1287" s="5">
        <v>2</v>
      </c>
      <c r="AC1287" s="5">
        <v>5</v>
      </c>
      <c r="AD1287" s="5">
        <v>5</v>
      </c>
      <c r="AE1287" s="5">
        <v>5</v>
      </c>
      <c r="AF1287" s="5">
        <v>5</v>
      </c>
      <c r="AG1287" s="5">
        <v>3</v>
      </c>
      <c r="AH1287" s="5">
        <v>7</v>
      </c>
      <c r="AI1287" s="5">
        <v>6</v>
      </c>
    </row>
    <row r="1288" spans="2:35" x14ac:dyDescent="0.25">
      <c r="B1288" s="6" t="s">
        <v>131</v>
      </c>
      <c r="C1288" s="5">
        <v>4</v>
      </c>
      <c r="D1288" s="5">
        <v>6</v>
      </c>
      <c r="E1288" s="5">
        <v>7</v>
      </c>
      <c r="F1288" s="5">
        <v>3</v>
      </c>
      <c r="G1288" s="5">
        <v>7</v>
      </c>
      <c r="H1288" s="5">
        <v>2</v>
      </c>
      <c r="I1288" s="5">
        <v>7</v>
      </c>
      <c r="J1288" s="5">
        <v>1</v>
      </c>
      <c r="K1288" s="5">
        <v>4</v>
      </c>
      <c r="L1288" s="5">
        <v>7</v>
      </c>
      <c r="M1288" s="5">
        <v>6</v>
      </c>
      <c r="N1288" s="5">
        <v>6</v>
      </c>
      <c r="O1288" s="5">
        <v>2</v>
      </c>
      <c r="P1288" s="5">
        <v>2</v>
      </c>
      <c r="Q1288" s="5">
        <v>2</v>
      </c>
      <c r="R1288" s="5">
        <v>3</v>
      </c>
      <c r="S1288" s="5">
        <v>4</v>
      </c>
      <c r="T1288" s="5">
        <v>3</v>
      </c>
      <c r="U1288" s="5">
        <v>2</v>
      </c>
      <c r="V1288" s="5">
        <v>5</v>
      </c>
      <c r="W1288" s="5">
        <v>7</v>
      </c>
      <c r="X1288" s="5">
        <v>3</v>
      </c>
      <c r="Y1288" s="5">
        <v>5</v>
      </c>
      <c r="Z1288" s="5">
        <v>2</v>
      </c>
      <c r="AA1288" s="5">
        <v>2</v>
      </c>
      <c r="AB1288" s="5">
        <v>2</v>
      </c>
      <c r="AC1288" s="5">
        <v>3</v>
      </c>
      <c r="AD1288" s="5">
        <v>6</v>
      </c>
      <c r="AE1288" s="5">
        <v>7</v>
      </c>
      <c r="AF1288" s="5">
        <v>3</v>
      </c>
      <c r="AG1288" s="5">
        <v>4</v>
      </c>
      <c r="AH1288" s="5">
        <v>4</v>
      </c>
      <c r="AI1288" s="5">
        <v>4</v>
      </c>
    </row>
    <row r="1289" spans="2:35" x14ac:dyDescent="0.25">
      <c r="B1289" s="6" t="s">
        <v>132</v>
      </c>
      <c r="C1289" s="5">
        <v>2</v>
      </c>
      <c r="D1289" s="5">
        <v>1</v>
      </c>
      <c r="E1289" s="5">
        <v>5</v>
      </c>
      <c r="F1289" s="5">
        <v>4</v>
      </c>
      <c r="G1289" s="5">
        <v>6</v>
      </c>
      <c r="H1289" s="5">
        <v>3</v>
      </c>
      <c r="I1289" s="5">
        <v>2</v>
      </c>
      <c r="J1289" s="5">
        <v>5</v>
      </c>
      <c r="K1289" s="5">
        <v>4</v>
      </c>
      <c r="L1289" s="5">
        <v>7</v>
      </c>
      <c r="M1289" s="5">
        <v>5</v>
      </c>
      <c r="N1289" s="5">
        <v>6</v>
      </c>
      <c r="O1289" s="5">
        <v>4</v>
      </c>
      <c r="P1289" s="5">
        <v>5</v>
      </c>
      <c r="Q1289" s="5">
        <v>3</v>
      </c>
      <c r="R1289" s="5">
        <v>6</v>
      </c>
      <c r="S1289" s="5">
        <v>3</v>
      </c>
      <c r="T1289" s="5">
        <v>4</v>
      </c>
      <c r="U1289" s="5">
        <v>2</v>
      </c>
      <c r="V1289" s="5">
        <v>2</v>
      </c>
      <c r="W1289" s="5">
        <v>7</v>
      </c>
      <c r="X1289" s="5">
        <v>2</v>
      </c>
      <c r="Y1289" s="5">
        <v>3</v>
      </c>
      <c r="Z1289" s="5">
        <v>1</v>
      </c>
      <c r="AA1289" s="5">
        <v>1</v>
      </c>
      <c r="AB1289" s="5">
        <v>2</v>
      </c>
      <c r="AC1289" s="5">
        <v>3</v>
      </c>
      <c r="AD1289" s="5">
        <v>3</v>
      </c>
      <c r="AE1289" s="5">
        <v>2</v>
      </c>
      <c r="AF1289" s="5">
        <v>5</v>
      </c>
      <c r="AG1289" s="5">
        <v>1</v>
      </c>
      <c r="AH1289" s="5">
        <v>7</v>
      </c>
      <c r="AI1289" s="5">
        <v>6</v>
      </c>
    </row>
    <row r="1290" spans="2:35" x14ac:dyDescent="0.25">
      <c r="B1290" s="6" t="s">
        <v>133</v>
      </c>
      <c r="C1290" s="5">
        <v>4</v>
      </c>
      <c r="D1290" s="5">
        <v>1</v>
      </c>
      <c r="E1290" s="5">
        <v>6</v>
      </c>
      <c r="F1290" s="5">
        <v>1</v>
      </c>
      <c r="G1290" s="5">
        <v>6</v>
      </c>
      <c r="H1290" s="5">
        <v>5</v>
      </c>
      <c r="I1290" s="5">
        <v>3</v>
      </c>
      <c r="J1290" s="5">
        <v>4</v>
      </c>
      <c r="K1290" s="5">
        <v>4</v>
      </c>
      <c r="L1290" s="5">
        <v>7</v>
      </c>
      <c r="M1290" s="5">
        <v>1</v>
      </c>
      <c r="N1290" s="5">
        <v>2</v>
      </c>
      <c r="O1290" s="5">
        <v>1</v>
      </c>
      <c r="P1290" s="5">
        <v>5</v>
      </c>
      <c r="Q1290" s="5">
        <v>6</v>
      </c>
      <c r="R1290" s="5">
        <v>2</v>
      </c>
      <c r="S1290" s="5">
        <v>3</v>
      </c>
      <c r="T1290" s="5">
        <v>2</v>
      </c>
      <c r="U1290" s="5">
        <v>2</v>
      </c>
      <c r="V1290" s="5">
        <v>7</v>
      </c>
      <c r="W1290" s="5">
        <v>3</v>
      </c>
      <c r="X1290" s="5">
        <v>6</v>
      </c>
      <c r="Y1290" s="5">
        <v>2</v>
      </c>
      <c r="Z1290" s="5">
        <v>6</v>
      </c>
      <c r="AA1290" s="5">
        <v>3</v>
      </c>
      <c r="AB1290" s="5">
        <v>1</v>
      </c>
      <c r="AC1290" s="5">
        <v>4</v>
      </c>
      <c r="AD1290" s="5">
        <v>5</v>
      </c>
      <c r="AE1290" s="5">
        <v>7</v>
      </c>
      <c r="AF1290" s="5">
        <v>5</v>
      </c>
      <c r="AG1290" s="5">
        <v>6</v>
      </c>
      <c r="AH1290" s="5">
        <v>7</v>
      </c>
      <c r="AI1290" s="5">
        <v>2</v>
      </c>
    </row>
    <row r="1291" spans="2:35" x14ac:dyDescent="0.25">
      <c r="B1291" s="6" t="s">
        <v>134</v>
      </c>
      <c r="C1291" s="5">
        <v>1</v>
      </c>
      <c r="D1291" s="5">
        <v>4</v>
      </c>
      <c r="E1291" s="5">
        <v>7</v>
      </c>
      <c r="F1291" s="5">
        <v>4</v>
      </c>
      <c r="G1291" s="5">
        <v>6</v>
      </c>
      <c r="H1291" s="5">
        <v>4</v>
      </c>
      <c r="I1291" s="5">
        <v>6</v>
      </c>
      <c r="J1291" s="5">
        <v>3</v>
      </c>
      <c r="K1291" s="5">
        <v>4</v>
      </c>
      <c r="L1291" s="5">
        <v>2</v>
      </c>
      <c r="M1291" s="5">
        <v>3</v>
      </c>
      <c r="N1291" s="5">
        <v>7</v>
      </c>
      <c r="O1291" s="5">
        <v>7</v>
      </c>
      <c r="P1291" s="5">
        <v>2</v>
      </c>
      <c r="Q1291" s="5">
        <v>1</v>
      </c>
      <c r="R1291" s="5">
        <v>1</v>
      </c>
      <c r="S1291" s="5">
        <v>2</v>
      </c>
      <c r="T1291" s="5">
        <v>1</v>
      </c>
      <c r="U1291" s="5">
        <v>7</v>
      </c>
      <c r="V1291" s="5">
        <v>2</v>
      </c>
      <c r="W1291" s="5">
        <v>2</v>
      </c>
      <c r="X1291" s="5">
        <v>4</v>
      </c>
      <c r="Y1291" s="5">
        <v>1</v>
      </c>
      <c r="Z1291" s="5">
        <v>6</v>
      </c>
      <c r="AA1291" s="5">
        <v>4</v>
      </c>
      <c r="AB1291" s="5">
        <v>3</v>
      </c>
      <c r="AC1291" s="5">
        <v>3</v>
      </c>
      <c r="AD1291" s="5">
        <v>6</v>
      </c>
      <c r="AE1291" s="5">
        <v>5</v>
      </c>
      <c r="AF1291" s="5">
        <v>3</v>
      </c>
      <c r="AG1291" s="5">
        <v>3</v>
      </c>
      <c r="AH1291" s="5">
        <v>1</v>
      </c>
      <c r="AI1291" s="5">
        <v>7</v>
      </c>
    </row>
    <row r="1292" spans="2:35" x14ac:dyDescent="0.25">
      <c r="B1292" s="6" t="s">
        <v>135</v>
      </c>
      <c r="C1292" s="5">
        <v>1</v>
      </c>
      <c r="D1292" s="5">
        <v>7</v>
      </c>
      <c r="E1292" s="5">
        <v>5</v>
      </c>
      <c r="F1292" s="5">
        <v>7</v>
      </c>
      <c r="G1292" s="5">
        <v>3</v>
      </c>
      <c r="H1292" s="5">
        <v>5</v>
      </c>
      <c r="I1292" s="5">
        <v>5</v>
      </c>
      <c r="J1292" s="5">
        <v>7</v>
      </c>
      <c r="K1292" s="5">
        <v>6</v>
      </c>
      <c r="L1292" s="5">
        <v>7</v>
      </c>
      <c r="M1292" s="5">
        <v>3</v>
      </c>
      <c r="N1292" s="5">
        <v>7</v>
      </c>
      <c r="O1292" s="5">
        <v>6</v>
      </c>
      <c r="P1292" s="5">
        <v>6</v>
      </c>
      <c r="Q1292" s="5">
        <v>2</v>
      </c>
      <c r="R1292" s="5">
        <v>1</v>
      </c>
      <c r="S1292" s="5">
        <v>1</v>
      </c>
      <c r="T1292" s="5">
        <v>5</v>
      </c>
      <c r="U1292" s="5">
        <v>3</v>
      </c>
      <c r="V1292" s="5">
        <v>3</v>
      </c>
      <c r="W1292" s="5">
        <v>4</v>
      </c>
      <c r="X1292" s="5">
        <v>4</v>
      </c>
      <c r="Y1292" s="5">
        <v>3</v>
      </c>
      <c r="Z1292" s="5">
        <v>6</v>
      </c>
      <c r="AA1292" s="5">
        <v>4</v>
      </c>
      <c r="AB1292" s="5">
        <v>1</v>
      </c>
      <c r="AC1292" s="5">
        <v>2</v>
      </c>
      <c r="AD1292" s="5">
        <v>3</v>
      </c>
      <c r="AE1292" s="5">
        <v>7</v>
      </c>
      <c r="AF1292" s="5">
        <v>4</v>
      </c>
      <c r="AG1292" s="5">
        <v>3</v>
      </c>
      <c r="AH1292" s="5">
        <v>4</v>
      </c>
      <c r="AI1292" s="5">
        <v>6</v>
      </c>
    </row>
    <row r="1293" spans="2:35" x14ac:dyDescent="0.25">
      <c r="B1293" s="6" t="s">
        <v>136</v>
      </c>
      <c r="C1293" s="5">
        <v>4</v>
      </c>
      <c r="D1293" s="5">
        <v>4</v>
      </c>
      <c r="E1293" s="5">
        <v>4</v>
      </c>
      <c r="F1293" s="5">
        <v>6</v>
      </c>
      <c r="G1293" s="5">
        <v>6</v>
      </c>
      <c r="H1293" s="5">
        <v>7</v>
      </c>
      <c r="I1293" s="5">
        <v>3</v>
      </c>
      <c r="J1293" s="5">
        <v>5</v>
      </c>
      <c r="K1293" s="5">
        <v>1</v>
      </c>
      <c r="L1293" s="5">
        <v>2</v>
      </c>
      <c r="M1293" s="5">
        <v>4</v>
      </c>
      <c r="N1293" s="5">
        <v>3</v>
      </c>
      <c r="O1293" s="5">
        <v>5</v>
      </c>
      <c r="P1293" s="5">
        <v>3</v>
      </c>
      <c r="Q1293" s="5">
        <v>2</v>
      </c>
      <c r="R1293" s="5">
        <v>2</v>
      </c>
      <c r="S1293" s="5">
        <v>1</v>
      </c>
      <c r="T1293" s="5">
        <v>5</v>
      </c>
      <c r="U1293" s="5">
        <v>3</v>
      </c>
      <c r="V1293" s="5">
        <v>2</v>
      </c>
      <c r="W1293" s="5">
        <v>6</v>
      </c>
      <c r="X1293" s="5">
        <v>4</v>
      </c>
      <c r="Y1293" s="5">
        <v>5</v>
      </c>
      <c r="Z1293" s="5">
        <v>6</v>
      </c>
      <c r="AA1293" s="5">
        <v>6</v>
      </c>
      <c r="AB1293" s="5">
        <v>3</v>
      </c>
      <c r="AC1293" s="5">
        <v>2</v>
      </c>
      <c r="AD1293" s="5">
        <v>7</v>
      </c>
      <c r="AE1293" s="5">
        <v>6</v>
      </c>
      <c r="AF1293" s="5">
        <v>3</v>
      </c>
      <c r="AG1293" s="5">
        <v>1</v>
      </c>
      <c r="AH1293" s="5">
        <v>3</v>
      </c>
      <c r="AI1293" s="5">
        <v>7</v>
      </c>
    </row>
    <row r="1294" spans="2:35" x14ac:dyDescent="0.25">
      <c r="B1294" s="6" t="s">
        <v>137</v>
      </c>
      <c r="C1294" s="5">
        <v>6</v>
      </c>
      <c r="D1294" s="5">
        <v>5</v>
      </c>
      <c r="E1294" s="5">
        <v>6</v>
      </c>
      <c r="F1294" s="5">
        <v>3</v>
      </c>
      <c r="G1294" s="5">
        <v>4</v>
      </c>
      <c r="H1294" s="5">
        <v>5</v>
      </c>
      <c r="I1294" s="5">
        <v>6</v>
      </c>
      <c r="J1294" s="5">
        <v>3</v>
      </c>
      <c r="K1294" s="5">
        <v>2</v>
      </c>
      <c r="L1294" s="5">
        <v>4</v>
      </c>
      <c r="M1294" s="5">
        <v>7</v>
      </c>
      <c r="N1294" s="5">
        <v>4</v>
      </c>
      <c r="O1294" s="5">
        <v>5</v>
      </c>
      <c r="P1294" s="5">
        <v>4</v>
      </c>
      <c r="Q1294" s="5">
        <v>1</v>
      </c>
      <c r="R1294" s="5">
        <v>2</v>
      </c>
      <c r="S1294" s="5">
        <v>4</v>
      </c>
      <c r="T1294" s="5">
        <v>3</v>
      </c>
      <c r="U1294" s="5">
        <v>5</v>
      </c>
      <c r="V1294" s="5">
        <v>1</v>
      </c>
      <c r="W1294" s="5">
        <v>4</v>
      </c>
      <c r="X1294" s="5">
        <v>6</v>
      </c>
      <c r="Y1294" s="5">
        <v>1</v>
      </c>
      <c r="Z1294" s="5">
        <v>6</v>
      </c>
      <c r="AA1294" s="5">
        <v>1</v>
      </c>
      <c r="AB1294" s="5">
        <v>5</v>
      </c>
      <c r="AC1294" s="5">
        <v>1</v>
      </c>
      <c r="AD1294" s="5">
        <v>3</v>
      </c>
      <c r="AE1294" s="5">
        <v>2</v>
      </c>
      <c r="AF1294" s="5">
        <v>7</v>
      </c>
      <c r="AG1294" s="5">
        <v>7</v>
      </c>
      <c r="AH1294" s="5">
        <v>1</v>
      </c>
      <c r="AI1294" s="5">
        <v>6</v>
      </c>
    </row>
    <row r="1295" spans="2:35" x14ac:dyDescent="0.25">
      <c r="B1295" s="6" t="s">
        <v>138</v>
      </c>
      <c r="C1295" s="5">
        <v>3</v>
      </c>
      <c r="D1295" s="5">
        <v>3</v>
      </c>
      <c r="E1295" s="5">
        <v>6</v>
      </c>
      <c r="F1295" s="5">
        <v>2</v>
      </c>
      <c r="G1295" s="5">
        <v>7</v>
      </c>
      <c r="H1295" s="5">
        <v>7</v>
      </c>
      <c r="I1295" s="5">
        <v>3</v>
      </c>
      <c r="J1295" s="5">
        <v>3</v>
      </c>
      <c r="K1295" s="5">
        <v>4</v>
      </c>
      <c r="L1295" s="5">
        <v>7</v>
      </c>
      <c r="M1295" s="5">
        <v>3</v>
      </c>
      <c r="N1295" s="5">
        <v>3</v>
      </c>
      <c r="O1295" s="5">
        <v>2</v>
      </c>
      <c r="P1295" s="5">
        <v>2</v>
      </c>
      <c r="Q1295" s="5">
        <v>2</v>
      </c>
      <c r="R1295" s="5">
        <v>1</v>
      </c>
      <c r="S1295" s="5">
        <v>3</v>
      </c>
      <c r="T1295" s="5">
        <v>3</v>
      </c>
      <c r="U1295" s="5">
        <v>7</v>
      </c>
      <c r="V1295" s="5">
        <v>6</v>
      </c>
      <c r="W1295" s="5">
        <v>1</v>
      </c>
      <c r="X1295" s="5">
        <v>4</v>
      </c>
      <c r="Y1295" s="5">
        <v>6</v>
      </c>
      <c r="Z1295" s="5">
        <v>2</v>
      </c>
      <c r="AA1295" s="5">
        <v>1</v>
      </c>
      <c r="AB1295" s="5">
        <v>4</v>
      </c>
      <c r="AC1295" s="5">
        <v>1</v>
      </c>
      <c r="AD1295" s="5">
        <v>2</v>
      </c>
      <c r="AE1295" s="5">
        <v>7</v>
      </c>
      <c r="AF1295" s="5">
        <v>1</v>
      </c>
      <c r="AG1295" s="5">
        <v>3</v>
      </c>
      <c r="AH1295" s="5">
        <v>6</v>
      </c>
      <c r="AI1295" s="5">
        <v>7</v>
      </c>
    </row>
    <row r="1296" spans="2:35" x14ac:dyDescent="0.25">
      <c r="B1296" s="6" t="s">
        <v>139</v>
      </c>
      <c r="C1296" s="5">
        <v>6</v>
      </c>
      <c r="D1296" s="5">
        <v>1</v>
      </c>
      <c r="E1296" s="5">
        <v>5</v>
      </c>
      <c r="F1296" s="5">
        <v>1</v>
      </c>
      <c r="G1296" s="5">
        <v>4</v>
      </c>
      <c r="H1296" s="5">
        <v>3</v>
      </c>
      <c r="I1296" s="5">
        <v>5</v>
      </c>
      <c r="J1296" s="5">
        <v>3</v>
      </c>
      <c r="K1296" s="5">
        <v>6</v>
      </c>
      <c r="L1296" s="5">
        <v>3</v>
      </c>
      <c r="M1296" s="5">
        <v>7</v>
      </c>
      <c r="N1296" s="5">
        <v>6</v>
      </c>
      <c r="O1296" s="5">
        <v>7</v>
      </c>
      <c r="P1296" s="5">
        <v>1</v>
      </c>
      <c r="Q1296" s="5">
        <v>7</v>
      </c>
      <c r="R1296" s="5">
        <v>7</v>
      </c>
      <c r="S1296" s="5">
        <v>4</v>
      </c>
      <c r="T1296" s="5">
        <v>1</v>
      </c>
      <c r="U1296" s="5">
        <v>1</v>
      </c>
      <c r="V1296" s="5">
        <v>2</v>
      </c>
      <c r="W1296" s="5">
        <v>4</v>
      </c>
      <c r="X1296" s="5">
        <v>2</v>
      </c>
      <c r="Y1296" s="5">
        <v>7</v>
      </c>
      <c r="Z1296" s="5">
        <v>6</v>
      </c>
      <c r="AA1296" s="5">
        <v>7</v>
      </c>
      <c r="AB1296" s="5">
        <v>2</v>
      </c>
      <c r="AC1296" s="5">
        <v>5</v>
      </c>
      <c r="AD1296" s="5">
        <v>3</v>
      </c>
      <c r="AE1296" s="5">
        <v>3</v>
      </c>
      <c r="AF1296" s="5">
        <v>4</v>
      </c>
      <c r="AG1296" s="5">
        <v>7</v>
      </c>
      <c r="AH1296" s="5">
        <v>6</v>
      </c>
      <c r="AI1296" s="5">
        <v>4</v>
      </c>
    </row>
    <row r="1297" spans="2:35" x14ac:dyDescent="0.25">
      <c r="B1297" s="6" t="s">
        <v>140</v>
      </c>
      <c r="C1297" s="5">
        <v>5</v>
      </c>
      <c r="D1297" s="5">
        <v>6</v>
      </c>
      <c r="E1297" s="5">
        <v>1</v>
      </c>
      <c r="F1297" s="5">
        <v>2</v>
      </c>
      <c r="G1297" s="5">
        <v>5</v>
      </c>
      <c r="H1297" s="5">
        <v>5</v>
      </c>
      <c r="I1297" s="5">
        <v>2</v>
      </c>
      <c r="J1297" s="5">
        <v>3</v>
      </c>
      <c r="K1297" s="5">
        <v>3</v>
      </c>
      <c r="L1297" s="5">
        <v>3</v>
      </c>
      <c r="M1297" s="5">
        <v>4</v>
      </c>
      <c r="N1297" s="5">
        <v>5</v>
      </c>
      <c r="O1297" s="5">
        <v>4</v>
      </c>
      <c r="P1297" s="5">
        <v>4</v>
      </c>
      <c r="Q1297" s="5">
        <v>2</v>
      </c>
      <c r="R1297" s="5">
        <v>1</v>
      </c>
      <c r="S1297" s="5">
        <v>2</v>
      </c>
      <c r="T1297" s="5">
        <v>5</v>
      </c>
      <c r="U1297" s="5">
        <v>3</v>
      </c>
      <c r="V1297" s="5">
        <v>3</v>
      </c>
      <c r="W1297" s="5">
        <v>1</v>
      </c>
      <c r="X1297" s="5">
        <v>3</v>
      </c>
      <c r="Y1297" s="5">
        <v>2</v>
      </c>
      <c r="Z1297" s="5">
        <v>2</v>
      </c>
      <c r="AA1297" s="5">
        <v>4</v>
      </c>
      <c r="AB1297" s="5">
        <v>2</v>
      </c>
      <c r="AC1297" s="5">
        <v>5</v>
      </c>
      <c r="AD1297" s="5">
        <v>5</v>
      </c>
      <c r="AE1297" s="5">
        <v>3</v>
      </c>
      <c r="AF1297" s="5">
        <v>6</v>
      </c>
      <c r="AG1297" s="5">
        <v>4</v>
      </c>
      <c r="AH1297" s="5">
        <v>2</v>
      </c>
      <c r="AI1297" s="5">
        <v>2</v>
      </c>
    </row>
    <row r="1298" spans="2:35" x14ac:dyDescent="0.25">
      <c r="B1298" s="6" t="s">
        <v>141</v>
      </c>
      <c r="C1298" s="5">
        <v>6</v>
      </c>
      <c r="D1298" s="5">
        <v>6</v>
      </c>
      <c r="E1298" s="5">
        <v>6</v>
      </c>
      <c r="F1298" s="5">
        <v>4</v>
      </c>
      <c r="G1298" s="5">
        <v>7</v>
      </c>
      <c r="H1298" s="5">
        <v>1</v>
      </c>
      <c r="I1298" s="5">
        <v>7</v>
      </c>
      <c r="J1298" s="5">
        <v>4</v>
      </c>
      <c r="K1298" s="5">
        <v>7</v>
      </c>
      <c r="L1298" s="5">
        <v>2</v>
      </c>
      <c r="M1298" s="5">
        <v>4</v>
      </c>
      <c r="N1298" s="5">
        <v>5</v>
      </c>
      <c r="O1298" s="5">
        <v>2</v>
      </c>
      <c r="P1298" s="5">
        <v>4</v>
      </c>
      <c r="Q1298" s="5">
        <v>3</v>
      </c>
      <c r="R1298" s="5">
        <v>1</v>
      </c>
      <c r="S1298" s="5">
        <v>3</v>
      </c>
      <c r="T1298" s="5">
        <v>1</v>
      </c>
      <c r="U1298" s="5">
        <v>5</v>
      </c>
      <c r="V1298" s="5">
        <v>3</v>
      </c>
      <c r="W1298" s="5">
        <v>2</v>
      </c>
      <c r="X1298" s="5">
        <v>1</v>
      </c>
      <c r="Y1298" s="5">
        <v>6</v>
      </c>
      <c r="Z1298" s="5">
        <v>4</v>
      </c>
      <c r="AA1298" s="5">
        <v>7</v>
      </c>
      <c r="AB1298" s="5">
        <v>2</v>
      </c>
      <c r="AC1298" s="5">
        <v>2</v>
      </c>
      <c r="AD1298" s="5">
        <v>7</v>
      </c>
      <c r="AE1298" s="5">
        <v>2</v>
      </c>
      <c r="AF1298" s="5">
        <v>4</v>
      </c>
      <c r="AG1298" s="5">
        <v>4</v>
      </c>
      <c r="AH1298" s="5">
        <v>1</v>
      </c>
      <c r="AI1298" s="5">
        <v>6</v>
      </c>
    </row>
    <row r="1299" spans="2:35" x14ac:dyDescent="0.25">
      <c r="B1299" s="6" t="s">
        <v>142</v>
      </c>
      <c r="C1299" s="5">
        <v>1</v>
      </c>
      <c r="D1299" s="5">
        <v>3</v>
      </c>
      <c r="E1299" s="5">
        <v>3</v>
      </c>
      <c r="F1299" s="5">
        <v>3</v>
      </c>
      <c r="G1299" s="5">
        <v>3</v>
      </c>
      <c r="H1299" s="5">
        <v>2</v>
      </c>
      <c r="I1299" s="5">
        <v>3</v>
      </c>
      <c r="J1299" s="5">
        <v>4</v>
      </c>
      <c r="K1299" s="5">
        <v>5</v>
      </c>
      <c r="L1299" s="5">
        <v>4</v>
      </c>
      <c r="M1299" s="5">
        <v>5</v>
      </c>
      <c r="N1299" s="5">
        <v>5</v>
      </c>
      <c r="O1299" s="5">
        <v>6</v>
      </c>
      <c r="P1299" s="5">
        <v>3</v>
      </c>
      <c r="Q1299" s="5">
        <v>4</v>
      </c>
      <c r="R1299" s="5">
        <v>3</v>
      </c>
      <c r="S1299" s="5">
        <v>4</v>
      </c>
      <c r="T1299" s="5">
        <v>5</v>
      </c>
      <c r="U1299" s="5">
        <v>6</v>
      </c>
      <c r="V1299" s="5">
        <v>7</v>
      </c>
      <c r="W1299" s="5">
        <v>7</v>
      </c>
      <c r="X1299" s="5">
        <v>3</v>
      </c>
      <c r="Y1299" s="5">
        <v>5</v>
      </c>
      <c r="Z1299" s="5">
        <v>6</v>
      </c>
      <c r="AA1299" s="5">
        <v>4</v>
      </c>
      <c r="AB1299" s="5">
        <v>4</v>
      </c>
      <c r="AC1299" s="5">
        <v>1</v>
      </c>
      <c r="AD1299" s="5">
        <v>4</v>
      </c>
      <c r="AE1299" s="5">
        <v>1</v>
      </c>
      <c r="AF1299" s="5">
        <v>3</v>
      </c>
      <c r="AG1299" s="5">
        <v>6</v>
      </c>
      <c r="AH1299" s="5">
        <v>5</v>
      </c>
      <c r="AI1299" s="5">
        <v>2</v>
      </c>
    </row>
    <row r="1300" spans="2:35" x14ac:dyDescent="0.25">
      <c r="B1300" s="6" t="s">
        <v>143</v>
      </c>
      <c r="C1300" s="5">
        <v>2</v>
      </c>
      <c r="D1300" s="5">
        <v>1</v>
      </c>
      <c r="E1300" s="5">
        <v>7</v>
      </c>
      <c r="F1300" s="5">
        <v>7</v>
      </c>
      <c r="G1300" s="5">
        <v>7</v>
      </c>
      <c r="H1300" s="5">
        <v>6</v>
      </c>
      <c r="I1300" s="5">
        <v>3</v>
      </c>
      <c r="J1300" s="5">
        <v>2</v>
      </c>
      <c r="K1300" s="5">
        <v>7</v>
      </c>
      <c r="L1300" s="5">
        <v>5</v>
      </c>
      <c r="M1300" s="5">
        <v>5</v>
      </c>
      <c r="N1300" s="5">
        <v>6</v>
      </c>
      <c r="O1300" s="5">
        <v>1</v>
      </c>
      <c r="P1300" s="5">
        <v>1</v>
      </c>
      <c r="Q1300" s="5">
        <v>6</v>
      </c>
      <c r="R1300" s="5">
        <v>5</v>
      </c>
      <c r="S1300" s="5">
        <v>7</v>
      </c>
      <c r="T1300" s="5">
        <v>6</v>
      </c>
      <c r="U1300" s="5">
        <v>6</v>
      </c>
      <c r="V1300" s="5">
        <v>1</v>
      </c>
      <c r="W1300" s="5">
        <v>4</v>
      </c>
      <c r="X1300" s="5">
        <v>1</v>
      </c>
      <c r="Y1300" s="5">
        <v>6</v>
      </c>
      <c r="Z1300" s="5">
        <v>4</v>
      </c>
      <c r="AA1300" s="5">
        <v>2</v>
      </c>
      <c r="AB1300" s="5">
        <v>4</v>
      </c>
      <c r="AC1300" s="5">
        <v>4</v>
      </c>
      <c r="AD1300" s="5">
        <v>3</v>
      </c>
      <c r="AE1300" s="5">
        <v>5</v>
      </c>
      <c r="AF1300" s="5">
        <v>2</v>
      </c>
      <c r="AG1300" s="5">
        <v>2</v>
      </c>
      <c r="AH1300" s="5">
        <v>6</v>
      </c>
      <c r="AI1300" s="5">
        <v>3</v>
      </c>
    </row>
    <row r="1301" spans="2:35" x14ac:dyDescent="0.25">
      <c r="B1301" s="6" t="s">
        <v>144</v>
      </c>
      <c r="C1301" s="5">
        <v>3</v>
      </c>
      <c r="D1301" s="5">
        <v>5</v>
      </c>
      <c r="E1301" s="5">
        <v>7</v>
      </c>
      <c r="F1301" s="5">
        <v>1</v>
      </c>
      <c r="G1301" s="5">
        <v>5</v>
      </c>
      <c r="H1301" s="5">
        <v>2</v>
      </c>
      <c r="I1301" s="5">
        <v>6</v>
      </c>
      <c r="J1301" s="5">
        <v>2</v>
      </c>
      <c r="K1301" s="5">
        <v>1</v>
      </c>
      <c r="L1301" s="5">
        <v>2</v>
      </c>
      <c r="M1301" s="5">
        <v>1</v>
      </c>
      <c r="N1301" s="5">
        <v>4</v>
      </c>
      <c r="O1301" s="5">
        <v>3</v>
      </c>
      <c r="P1301" s="5">
        <v>6</v>
      </c>
      <c r="Q1301" s="5">
        <v>7</v>
      </c>
      <c r="R1301" s="5">
        <v>4</v>
      </c>
      <c r="S1301" s="5">
        <v>5</v>
      </c>
      <c r="T1301" s="5">
        <v>4</v>
      </c>
      <c r="U1301" s="5">
        <v>3</v>
      </c>
      <c r="V1301" s="5">
        <v>1</v>
      </c>
      <c r="W1301" s="5">
        <v>2</v>
      </c>
      <c r="X1301" s="5">
        <v>5</v>
      </c>
      <c r="Y1301" s="5">
        <v>7</v>
      </c>
      <c r="Z1301" s="5">
        <v>7</v>
      </c>
      <c r="AA1301" s="5">
        <v>2</v>
      </c>
      <c r="AB1301" s="5">
        <v>5</v>
      </c>
      <c r="AC1301" s="5">
        <v>1</v>
      </c>
      <c r="AD1301" s="5">
        <v>1</v>
      </c>
      <c r="AE1301" s="5">
        <v>7</v>
      </c>
      <c r="AF1301" s="5">
        <v>2</v>
      </c>
      <c r="AG1301" s="5">
        <v>5</v>
      </c>
      <c r="AH1301" s="5">
        <v>4</v>
      </c>
      <c r="AI1301" s="5">
        <v>3</v>
      </c>
    </row>
    <row r="1302" spans="2:35" x14ac:dyDescent="0.25">
      <c r="B1302" s="6" t="s">
        <v>145</v>
      </c>
      <c r="C1302" s="5">
        <v>4</v>
      </c>
      <c r="D1302" s="5">
        <v>4</v>
      </c>
      <c r="E1302" s="5">
        <v>2</v>
      </c>
      <c r="F1302" s="5">
        <v>6</v>
      </c>
      <c r="G1302" s="5">
        <v>1</v>
      </c>
      <c r="H1302" s="5">
        <v>3</v>
      </c>
      <c r="I1302" s="5">
        <v>4</v>
      </c>
      <c r="J1302" s="5">
        <v>6</v>
      </c>
      <c r="K1302" s="5">
        <v>7</v>
      </c>
      <c r="L1302" s="5">
        <v>4</v>
      </c>
      <c r="M1302" s="5">
        <v>1</v>
      </c>
      <c r="N1302" s="5">
        <v>4</v>
      </c>
      <c r="O1302" s="5">
        <v>4</v>
      </c>
      <c r="P1302" s="5">
        <v>5</v>
      </c>
      <c r="Q1302" s="5">
        <v>5</v>
      </c>
      <c r="R1302" s="5">
        <v>1</v>
      </c>
      <c r="S1302" s="5">
        <v>1</v>
      </c>
      <c r="T1302" s="5">
        <v>7</v>
      </c>
      <c r="U1302" s="5">
        <v>6</v>
      </c>
      <c r="V1302" s="5">
        <v>3</v>
      </c>
      <c r="W1302" s="5">
        <v>4</v>
      </c>
      <c r="X1302" s="5">
        <v>4</v>
      </c>
      <c r="Y1302" s="5">
        <v>4</v>
      </c>
      <c r="Z1302" s="5">
        <v>2</v>
      </c>
      <c r="AA1302" s="5">
        <v>2</v>
      </c>
      <c r="AB1302" s="5">
        <v>7</v>
      </c>
      <c r="AC1302" s="5">
        <v>2</v>
      </c>
      <c r="AD1302" s="5">
        <v>4</v>
      </c>
      <c r="AE1302" s="5">
        <v>5</v>
      </c>
      <c r="AF1302" s="5">
        <v>3</v>
      </c>
      <c r="AG1302" s="5">
        <v>4</v>
      </c>
      <c r="AH1302" s="5">
        <v>5</v>
      </c>
      <c r="AI1302" s="5">
        <v>6</v>
      </c>
    </row>
    <row r="1303" spans="2:35" x14ac:dyDescent="0.25">
      <c r="B1303" s="6" t="s">
        <v>146</v>
      </c>
      <c r="C1303" s="5">
        <v>4</v>
      </c>
      <c r="D1303" s="5">
        <v>3</v>
      </c>
      <c r="E1303" s="5">
        <v>6</v>
      </c>
      <c r="F1303" s="5">
        <v>4</v>
      </c>
      <c r="G1303" s="5">
        <v>1</v>
      </c>
      <c r="H1303" s="5">
        <v>6</v>
      </c>
      <c r="I1303" s="5">
        <v>4</v>
      </c>
      <c r="J1303" s="5">
        <v>1</v>
      </c>
      <c r="K1303" s="5">
        <v>2</v>
      </c>
      <c r="L1303" s="5">
        <v>5</v>
      </c>
      <c r="M1303" s="5">
        <v>1</v>
      </c>
      <c r="N1303" s="5">
        <v>7</v>
      </c>
      <c r="O1303" s="5">
        <v>4</v>
      </c>
      <c r="P1303" s="5">
        <v>4</v>
      </c>
      <c r="Q1303" s="5">
        <v>2</v>
      </c>
      <c r="R1303" s="5">
        <v>7</v>
      </c>
      <c r="S1303" s="5">
        <v>7</v>
      </c>
      <c r="T1303" s="5">
        <v>7</v>
      </c>
      <c r="U1303" s="5">
        <v>1</v>
      </c>
      <c r="V1303" s="5">
        <v>7</v>
      </c>
      <c r="W1303" s="5">
        <v>5</v>
      </c>
      <c r="X1303" s="5">
        <v>5</v>
      </c>
      <c r="Y1303" s="5">
        <v>7</v>
      </c>
      <c r="Z1303" s="5">
        <v>3</v>
      </c>
      <c r="AA1303" s="5">
        <v>1</v>
      </c>
      <c r="AB1303" s="5">
        <v>4</v>
      </c>
      <c r="AC1303" s="5">
        <v>3</v>
      </c>
      <c r="AD1303" s="5">
        <v>3</v>
      </c>
      <c r="AE1303" s="5">
        <v>5</v>
      </c>
      <c r="AF1303" s="5">
        <v>5</v>
      </c>
      <c r="AG1303" s="5">
        <v>3</v>
      </c>
      <c r="AH1303" s="5">
        <v>7</v>
      </c>
      <c r="AI1303" s="5">
        <v>1</v>
      </c>
    </row>
    <row r="1304" spans="2:35" x14ac:dyDescent="0.25">
      <c r="B1304" s="6" t="s">
        <v>147</v>
      </c>
      <c r="C1304" s="5">
        <v>3</v>
      </c>
      <c r="D1304" s="5">
        <v>5</v>
      </c>
      <c r="E1304" s="5">
        <v>5</v>
      </c>
      <c r="F1304" s="5">
        <v>4</v>
      </c>
      <c r="G1304" s="5">
        <v>4</v>
      </c>
      <c r="H1304" s="5">
        <v>1</v>
      </c>
      <c r="I1304" s="5">
        <v>6</v>
      </c>
      <c r="J1304" s="5">
        <v>6</v>
      </c>
      <c r="K1304" s="5">
        <v>3</v>
      </c>
      <c r="L1304" s="5">
        <v>3</v>
      </c>
      <c r="M1304" s="5">
        <v>5</v>
      </c>
      <c r="N1304" s="5">
        <v>7</v>
      </c>
      <c r="O1304" s="5">
        <v>4</v>
      </c>
      <c r="P1304" s="5">
        <v>5</v>
      </c>
      <c r="Q1304" s="5">
        <v>6</v>
      </c>
      <c r="R1304" s="5">
        <v>7</v>
      </c>
      <c r="S1304" s="5">
        <v>4</v>
      </c>
      <c r="T1304" s="5">
        <v>6</v>
      </c>
      <c r="U1304" s="5">
        <v>4</v>
      </c>
      <c r="V1304" s="5">
        <v>5</v>
      </c>
      <c r="W1304" s="5">
        <v>7</v>
      </c>
      <c r="X1304" s="5">
        <v>7</v>
      </c>
      <c r="Y1304" s="5">
        <v>1</v>
      </c>
      <c r="Z1304" s="5">
        <v>2</v>
      </c>
      <c r="AA1304" s="5">
        <v>4</v>
      </c>
      <c r="AB1304" s="5">
        <v>4</v>
      </c>
      <c r="AC1304" s="5">
        <v>6</v>
      </c>
      <c r="AD1304" s="5">
        <v>3</v>
      </c>
      <c r="AE1304" s="5">
        <v>4</v>
      </c>
      <c r="AF1304" s="5">
        <v>7</v>
      </c>
      <c r="AG1304" s="5">
        <v>2</v>
      </c>
      <c r="AH1304" s="5">
        <v>2</v>
      </c>
      <c r="AI1304" s="5">
        <v>5</v>
      </c>
    </row>
    <row r="1305" spans="2:35" x14ac:dyDescent="0.25">
      <c r="B1305" s="6" t="s">
        <v>148</v>
      </c>
      <c r="C1305" s="5">
        <v>2</v>
      </c>
      <c r="D1305" s="5">
        <v>3</v>
      </c>
      <c r="E1305" s="5">
        <v>6</v>
      </c>
      <c r="F1305" s="5">
        <v>4</v>
      </c>
      <c r="G1305" s="5">
        <v>5</v>
      </c>
      <c r="H1305" s="5">
        <v>5</v>
      </c>
      <c r="I1305" s="5">
        <v>4</v>
      </c>
      <c r="J1305" s="5">
        <v>2</v>
      </c>
      <c r="K1305" s="5">
        <v>1</v>
      </c>
      <c r="L1305" s="5">
        <v>5</v>
      </c>
      <c r="M1305" s="5">
        <v>5</v>
      </c>
      <c r="N1305" s="5">
        <v>2</v>
      </c>
      <c r="O1305" s="5">
        <v>1</v>
      </c>
      <c r="P1305" s="5">
        <v>4</v>
      </c>
      <c r="Q1305" s="5">
        <v>2</v>
      </c>
      <c r="R1305" s="5">
        <v>1</v>
      </c>
      <c r="S1305" s="5">
        <v>6</v>
      </c>
      <c r="T1305" s="5">
        <v>4</v>
      </c>
      <c r="U1305" s="5">
        <v>4</v>
      </c>
      <c r="V1305" s="5">
        <v>6</v>
      </c>
      <c r="W1305" s="5">
        <v>7</v>
      </c>
      <c r="X1305" s="5">
        <v>4</v>
      </c>
      <c r="Y1305" s="5">
        <v>2</v>
      </c>
      <c r="Z1305" s="5">
        <v>1</v>
      </c>
      <c r="AA1305" s="5">
        <v>2</v>
      </c>
      <c r="AB1305" s="5">
        <v>4</v>
      </c>
      <c r="AC1305" s="5">
        <v>6</v>
      </c>
      <c r="AD1305" s="5">
        <v>6</v>
      </c>
      <c r="AE1305" s="5">
        <v>2</v>
      </c>
      <c r="AF1305" s="5">
        <v>1</v>
      </c>
      <c r="AG1305" s="5">
        <v>1</v>
      </c>
      <c r="AH1305" s="5">
        <v>5</v>
      </c>
      <c r="AI1305" s="5">
        <v>3</v>
      </c>
    </row>
    <row r="1306" spans="2:35" x14ac:dyDescent="0.25">
      <c r="B1306" s="6" t="s">
        <v>149</v>
      </c>
      <c r="C1306" s="5">
        <v>3</v>
      </c>
      <c r="D1306" s="5">
        <v>2</v>
      </c>
      <c r="E1306" s="5">
        <v>5</v>
      </c>
      <c r="F1306" s="5">
        <v>7</v>
      </c>
      <c r="G1306" s="5">
        <v>5</v>
      </c>
      <c r="H1306" s="5">
        <v>2</v>
      </c>
      <c r="I1306" s="5">
        <v>5</v>
      </c>
      <c r="J1306" s="5">
        <v>7</v>
      </c>
      <c r="K1306" s="5">
        <v>1</v>
      </c>
      <c r="L1306" s="5">
        <v>4</v>
      </c>
      <c r="M1306" s="5">
        <v>3</v>
      </c>
      <c r="N1306" s="5">
        <v>1</v>
      </c>
      <c r="O1306" s="5">
        <v>1</v>
      </c>
      <c r="P1306" s="5">
        <v>1</v>
      </c>
      <c r="Q1306" s="5">
        <v>7</v>
      </c>
      <c r="R1306" s="5">
        <v>5</v>
      </c>
      <c r="S1306" s="5">
        <v>1</v>
      </c>
      <c r="T1306" s="5">
        <v>5</v>
      </c>
      <c r="U1306" s="5">
        <v>3</v>
      </c>
      <c r="V1306" s="5">
        <v>4</v>
      </c>
      <c r="W1306" s="5">
        <v>7</v>
      </c>
      <c r="X1306" s="5">
        <v>1</v>
      </c>
      <c r="Y1306" s="5">
        <v>3</v>
      </c>
      <c r="Z1306" s="5">
        <v>3</v>
      </c>
      <c r="AA1306" s="5">
        <v>6</v>
      </c>
      <c r="AB1306" s="5">
        <v>5</v>
      </c>
      <c r="AC1306" s="5">
        <v>4</v>
      </c>
      <c r="AD1306" s="5">
        <v>4</v>
      </c>
      <c r="AE1306" s="5">
        <v>5</v>
      </c>
      <c r="AF1306" s="5">
        <v>4</v>
      </c>
      <c r="AG1306" s="5">
        <v>5</v>
      </c>
      <c r="AH1306" s="5">
        <v>2</v>
      </c>
      <c r="AI1306" s="5">
        <v>5</v>
      </c>
    </row>
    <row r="1307" spans="2:35" x14ac:dyDescent="0.25">
      <c r="B1307" s="6" t="s">
        <v>150</v>
      </c>
      <c r="C1307" s="5">
        <v>6</v>
      </c>
      <c r="D1307" s="5">
        <v>6</v>
      </c>
      <c r="E1307" s="5">
        <v>7</v>
      </c>
      <c r="F1307" s="5">
        <v>5</v>
      </c>
      <c r="G1307" s="5">
        <v>6</v>
      </c>
      <c r="H1307" s="5">
        <v>4</v>
      </c>
      <c r="I1307" s="5">
        <v>6</v>
      </c>
      <c r="J1307" s="5">
        <v>2</v>
      </c>
      <c r="K1307" s="5">
        <v>2</v>
      </c>
      <c r="L1307" s="5">
        <v>3</v>
      </c>
      <c r="M1307" s="5">
        <v>4</v>
      </c>
      <c r="N1307" s="5">
        <v>1</v>
      </c>
      <c r="O1307" s="5">
        <v>1</v>
      </c>
      <c r="P1307" s="5">
        <v>7</v>
      </c>
      <c r="Q1307" s="5">
        <v>3</v>
      </c>
      <c r="R1307" s="5">
        <v>6</v>
      </c>
      <c r="S1307" s="5">
        <v>4</v>
      </c>
      <c r="T1307" s="5">
        <v>3</v>
      </c>
      <c r="U1307" s="5">
        <v>1</v>
      </c>
      <c r="V1307" s="5">
        <v>4</v>
      </c>
      <c r="W1307" s="5">
        <v>5</v>
      </c>
      <c r="X1307" s="5">
        <v>3</v>
      </c>
      <c r="Y1307" s="5">
        <v>1</v>
      </c>
      <c r="Z1307" s="5">
        <v>2</v>
      </c>
      <c r="AA1307" s="5">
        <v>2</v>
      </c>
      <c r="AB1307" s="5">
        <v>1</v>
      </c>
      <c r="AC1307" s="5">
        <v>2</v>
      </c>
      <c r="AD1307" s="5">
        <v>3</v>
      </c>
      <c r="AE1307" s="5">
        <v>6</v>
      </c>
      <c r="AF1307" s="5">
        <v>3</v>
      </c>
      <c r="AG1307" s="5">
        <v>7</v>
      </c>
      <c r="AH1307" s="5">
        <v>1</v>
      </c>
      <c r="AI1307" s="5">
        <v>2</v>
      </c>
    </row>
    <row r="1308" spans="2:35" x14ac:dyDescent="0.25">
      <c r="B1308" s="6" t="s">
        <v>151</v>
      </c>
      <c r="C1308" s="5">
        <v>2</v>
      </c>
      <c r="D1308" s="5">
        <v>7</v>
      </c>
      <c r="E1308" s="5">
        <v>2</v>
      </c>
      <c r="F1308" s="5">
        <v>1</v>
      </c>
      <c r="G1308" s="5">
        <v>1</v>
      </c>
      <c r="H1308" s="5">
        <v>3</v>
      </c>
      <c r="I1308" s="5">
        <v>2</v>
      </c>
      <c r="J1308" s="5">
        <v>3</v>
      </c>
      <c r="K1308" s="5">
        <v>7</v>
      </c>
      <c r="L1308" s="5">
        <v>5</v>
      </c>
      <c r="M1308" s="5">
        <v>3</v>
      </c>
      <c r="N1308" s="5">
        <v>2</v>
      </c>
      <c r="O1308" s="5">
        <v>3</v>
      </c>
      <c r="P1308" s="5">
        <v>5</v>
      </c>
      <c r="Q1308" s="5">
        <v>6</v>
      </c>
      <c r="R1308" s="5">
        <v>4</v>
      </c>
      <c r="S1308" s="5">
        <v>2</v>
      </c>
      <c r="T1308" s="5">
        <v>3</v>
      </c>
      <c r="U1308" s="5">
        <v>6</v>
      </c>
      <c r="V1308" s="5">
        <v>3</v>
      </c>
      <c r="W1308" s="5">
        <v>1</v>
      </c>
      <c r="X1308" s="5">
        <v>1</v>
      </c>
      <c r="Y1308" s="5">
        <v>7</v>
      </c>
      <c r="Z1308" s="5">
        <v>3</v>
      </c>
      <c r="AA1308" s="5">
        <v>4</v>
      </c>
      <c r="AB1308" s="5">
        <v>3</v>
      </c>
      <c r="AC1308" s="5">
        <v>3</v>
      </c>
      <c r="AD1308" s="5">
        <v>3</v>
      </c>
      <c r="AE1308" s="5">
        <v>7</v>
      </c>
      <c r="AF1308" s="5">
        <v>2</v>
      </c>
      <c r="AG1308" s="5">
        <v>5</v>
      </c>
      <c r="AH1308" s="5">
        <v>2</v>
      </c>
      <c r="AI1308" s="5">
        <v>1</v>
      </c>
    </row>
    <row r="1309" spans="2:35" x14ac:dyDescent="0.25">
      <c r="B1309" s="6" t="s">
        <v>152</v>
      </c>
      <c r="C1309" s="5">
        <v>6</v>
      </c>
      <c r="D1309" s="5">
        <v>3</v>
      </c>
      <c r="E1309" s="5">
        <v>4</v>
      </c>
      <c r="F1309" s="5">
        <v>7</v>
      </c>
      <c r="G1309" s="5">
        <v>3</v>
      </c>
      <c r="H1309" s="5">
        <v>4</v>
      </c>
      <c r="I1309" s="5">
        <v>2</v>
      </c>
      <c r="J1309" s="5">
        <v>4</v>
      </c>
      <c r="K1309" s="5">
        <v>3</v>
      </c>
      <c r="L1309" s="5">
        <v>5</v>
      </c>
      <c r="M1309" s="5">
        <v>3</v>
      </c>
      <c r="N1309" s="5">
        <v>2</v>
      </c>
      <c r="O1309" s="5">
        <v>3</v>
      </c>
      <c r="P1309" s="5">
        <v>4</v>
      </c>
      <c r="Q1309" s="5">
        <v>4</v>
      </c>
      <c r="R1309" s="5">
        <v>3</v>
      </c>
      <c r="S1309" s="5">
        <v>2</v>
      </c>
      <c r="T1309" s="5">
        <v>3</v>
      </c>
      <c r="U1309" s="5">
        <v>7</v>
      </c>
      <c r="V1309" s="5">
        <v>3</v>
      </c>
      <c r="W1309" s="5">
        <v>2</v>
      </c>
      <c r="X1309" s="5">
        <v>6</v>
      </c>
      <c r="Y1309" s="5">
        <v>1</v>
      </c>
      <c r="Z1309" s="5">
        <v>3</v>
      </c>
      <c r="AA1309" s="5">
        <v>1</v>
      </c>
      <c r="AB1309" s="5">
        <v>4</v>
      </c>
      <c r="AC1309" s="5">
        <v>1</v>
      </c>
      <c r="AD1309" s="5">
        <v>5</v>
      </c>
      <c r="AE1309" s="5">
        <v>2</v>
      </c>
      <c r="AF1309" s="5">
        <v>5</v>
      </c>
      <c r="AG1309" s="5">
        <v>1</v>
      </c>
      <c r="AH1309" s="5">
        <v>3</v>
      </c>
      <c r="AI1309" s="5">
        <v>2</v>
      </c>
    </row>
    <row r="1310" spans="2:35" x14ac:dyDescent="0.25">
      <c r="B1310" s="6" t="s">
        <v>153</v>
      </c>
      <c r="C1310" s="5">
        <v>5</v>
      </c>
      <c r="D1310" s="5">
        <v>3</v>
      </c>
      <c r="E1310" s="5">
        <v>1</v>
      </c>
      <c r="F1310" s="5">
        <v>4</v>
      </c>
      <c r="G1310" s="5">
        <v>1</v>
      </c>
      <c r="H1310" s="5">
        <v>6</v>
      </c>
      <c r="I1310" s="5">
        <v>4</v>
      </c>
      <c r="J1310" s="5">
        <v>1</v>
      </c>
      <c r="K1310" s="5">
        <v>1</v>
      </c>
      <c r="L1310" s="5">
        <v>3</v>
      </c>
      <c r="M1310" s="5">
        <v>4</v>
      </c>
      <c r="N1310" s="5">
        <v>4</v>
      </c>
      <c r="O1310" s="5">
        <v>6</v>
      </c>
      <c r="P1310" s="5">
        <v>1</v>
      </c>
      <c r="Q1310" s="5">
        <v>6</v>
      </c>
      <c r="R1310" s="5">
        <v>5</v>
      </c>
      <c r="S1310" s="5">
        <v>2</v>
      </c>
      <c r="T1310" s="5">
        <v>4</v>
      </c>
      <c r="U1310" s="5">
        <v>7</v>
      </c>
      <c r="V1310" s="5">
        <v>5</v>
      </c>
      <c r="W1310" s="5">
        <v>2</v>
      </c>
      <c r="X1310" s="5">
        <v>7</v>
      </c>
      <c r="Y1310" s="5">
        <v>1</v>
      </c>
      <c r="Z1310" s="5">
        <v>3</v>
      </c>
      <c r="AA1310" s="5">
        <v>2</v>
      </c>
      <c r="AB1310" s="5">
        <v>3</v>
      </c>
      <c r="AC1310" s="5">
        <v>3</v>
      </c>
      <c r="AD1310" s="5">
        <v>4</v>
      </c>
      <c r="AE1310" s="5">
        <v>4</v>
      </c>
      <c r="AF1310" s="5">
        <v>2</v>
      </c>
      <c r="AG1310" s="5">
        <v>4</v>
      </c>
      <c r="AH1310" s="5">
        <v>1</v>
      </c>
      <c r="AI1310" s="5">
        <v>1</v>
      </c>
    </row>
    <row r="1311" spans="2:35" x14ac:dyDescent="0.25">
      <c r="B1311" s="6" t="s">
        <v>154</v>
      </c>
      <c r="C1311" s="5">
        <v>3</v>
      </c>
      <c r="D1311" s="5">
        <v>7</v>
      </c>
      <c r="E1311" s="5">
        <v>5</v>
      </c>
      <c r="F1311" s="5">
        <v>2</v>
      </c>
      <c r="G1311" s="5">
        <v>1</v>
      </c>
      <c r="H1311" s="5">
        <v>4</v>
      </c>
      <c r="I1311" s="5">
        <v>2</v>
      </c>
      <c r="J1311" s="5">
        <v>2</v>
      </c>
      <c r="K1311" s="5">
        <v>1</v>
      </c>
      <c r="L1311" s="5">
        <v>3</v>
      </c>
      <c r="M1311" s="5">
        <v>5</v>
      </c>
      <c r="N1311" s="5">
        <v>6</v>
      </c>
      <c r="O1311" s="5">
        <v>5</v>
      </c>
      <c r="P1311" s="5">
        <v>4</v>
      </c>
      <c r="Q1311" s="5">
        <v>7</v>
      </c>
      <c r="R1311" s="5">
        <v>5</v>
      </c>
      <c r="S1311" s="5">
        <v>2</v>
      </c>
      <c r="T1311" s="5">
        <v>3</v>
      </c>
      <c r="U1311" s="5">
        <v>3</v>
      </c>
      <c r="V1311" s="5">
        <v>2</v>
      </c>
      <c r="W1311" s="5">
        <v>2</v>
      </c>
      <c r="X1311" s="5">
        <v>2</v>
      </c>
      <c r="Y1311" s="5">
        <v>7</v>
      </c>
      <c r="Z1311" s="5">
        <v>6</v>
      </c>
      <c r="AA1311" s="5">
        <v>5</v>
      </c>
      <c r="AB1311" s="5">
        <v>7</v>
      </c>
      <c r="AC1311" s="5">
        <v>1</v>
      </c>
      <c r="AD1311" s="5">
        <v>6</v>
      </c>
      <c r="AE1311" s="5">
        <v>6</v>
      </c>
      <c r="AF1311" s="5">
        <v>2</v>
      </c>
      <c r="AG1311" s="5">
        <v>4</v>
      </c>
      <c r="AH1311" s="5">
        <v>1</v>
      </c>
      <c r="AI1311" s="5">
        <v>2</v>
      </c>
    </row>
    <row r="1312" spans="2:35" x14ac:dyDescent="0.25">
      <c r="B1312" s="6" t="s">
        <v>155</v>
      </c>
      <c r="C1312" s="5">
        <v>7</v>
      </c>
      <c r="D1312" s="5">
        <v>7</v>
      </c>
      <c r="E1312" s="5">
        <v>7</v>
      </c>
      <c r="F1312" s="5">
        <v>1</v>
      </c>
      <c r="G1312" s="5">
        <v>7</v>
      </c>
      <c r="H1312" s="5">
        <v>5</v>
      </c>
      <c r="I1312" s="5">
        <v>1</v>
      </c>
      <c r="J1312" s="5">
        <v>3</v>
      </c>
      <c r="K1312" s="5">
        <v>6</v>
      </c>
      <c r="L1312" s="5">
        <v>6</v>
      </c>
      <c r="M1312" s="5">
        <v>2</v>
      </c>
      <c r="N1312" s="5">
        <v>7</v>
      </c>
      <c r="O1312" s="5">
        <v>6</v>
      </c>
      <c r="P1312" s="5">
        <v>2</v>
      </c>
      <c r="Q1312" s="5">
        <v>7</v>
      </c>
      <c r="R1312" s="5">
        <v>5</v>
      </c>
      <c r="S1312" s="5">
        <v>7</v>
      </c>
      <c r="T1312" s="5">
        <v>4</v>
      </c>
      <c r="U1312" s="5">
        <v>2</v>
      </c>
      <c r="V1312" s="5">
        <v>7</v>
      </c>
      <c r="W1312" s="5">
        <v>1</v>
      </c>
      <c r="X1312" s="5">
        <v>1</v>
      </c>
      <c r="Y1312" s="5">
        <v>7</v>
      </c>
      <c r="Z1312" s="5">
        <v>3</v>
      </c>
      <c r="AA1312" s="5">
        <v>6</v>
      </c>
      <c r="AB1312" s="5">
        <v>7</v>
      </c>
      <c r="AC1312" s="5">
        <v>7</v>
      </c>
      <c r="AD1312" s="5">
        <v>4</v>
      </c>
      <c r="AE1312" s="5">
        <v>7</v>
      </c>
      <c r="AF1312" s="5">
        <v>2</v>
      </c>
      <c r="AG1312" s="5">
        <v>3</v>
      </c>
      <c r="AH1312" s="5">
        <v>3</v>
      </c>
      <c r="AI1312" s="5">
        <v>4</v>
      </c>
    </row>
    <row r="1313" spans="2:35" x14ac:dyDescent="0.25">
      <c r="B1313" s="6" t="s">
        <v>156</v>
      </c>
      <c r="C1313" s="5">
        <v>3</v>
      </c>
      <c r="D1313" s="5">
        <v>1</v>
      </c>
      <c r="E1313" s="5">
        <v>2</v>
      </c>
      <c r="F1313" s="5">
        <v>6</v>
      </c>
      <c r="G1313" s="5">
        <v>1</v>
      </c>
      <c r="H1313" s="5">
        <v>3</v>
      </c>
      <c r="I1313" s="5">
        <v>3</v>
      </c>
      <c r="J1313" s="5">
        <v>5</v>
      </c>
      <c r="K1313" s="5">
        <v>3</v>
      </c>
      <c r="L1313" s="5">
        <v>6</v>
      </c>
      <c r="M1313" s="5">
        <v>3</v>
      </c>
      <c r="N1313" s="5">
        <v>1</v>
      </c>
      <c r="O1313" s="5">
        <v>5</v>
      </c>
      <c r="P1313" s="5">
        <v>1</v>
      </c>
      <c r="Q1313" s="5">
        <v>7</v>
      </c>
      <c r="R1313" s="5">
        <v>4</v>
      </c>
      <c r="S1313" s="5">
        <v>6</v>
      </c>
      <c r="T1313" s="5">
        <v>7</v>
      </c>
      <c r="U1313" s="5">
        <v>7</v>
      </c>
      <c r="V1313" s="5">
        <v>3</v>
      </c>
      <c r="W1313" s="5">
        <v>4</v>
      </c>
      <c r="X1313" s="5">
        <v>1</v>
      </c>
      <c r="Y1313" s="5">
        <v>6</v>
      </c>
      <c r="Z1313" s="5">
        <v>5</v>
      </c>
      <c r="AA1313" s="5">
        <v>6</v>
      </c>
      <c r="AB1313" s="5">
        <v>4</v>
      </c>
      <c r="AC1313" s="5">
        <v>3</v>
      </c>
      <c r="AD1313" s="5">
        <v>2</v>
      </c>
      <c r="AE1313" s="5">
        <v>1</v>
      </c>
      <c r="AF1313" s="5">
        <v>2</v>
      </c>
      <c r="AG1313" s="5">
        <v>1</v>
      </c>
      <c r="AH1313" s="5">
        <v>5</v>
      </c>
      <c r="AI1313" s="5">
        <v>4</v>
      </c>
    </row>
    <row r="1314" spans="2:35" x14ac:dyDescent="0.25">
      <c r="B1314" s="6" t="s">
        <v>157</v>
      </c>
      <c r="C1314" s="5">
        <v>1</v>
      </c>
      <c r="D1314" s="5">
        <v>2</v>
      </c>
      <c r="E1314" s="5">
        <v>2</v>
      </c>
      <c r="F1314" s="5">
        <v>7</v>
      </c>
      <c r="G1314" s="5">
        <v>7</v>
      </c>
      <c r="H1314" s="5">
        <v>5</v>
      </c>
      <c r="I1314" s="5">
        <v>4</v>
      </c>
      <c r="J1314" s="5">
        <v>6</v>
      </c>
      <c r="K1314" s="5">
        <v>3</v>
      </c>
      <c r="L1314" s="5">
        <v>3</v>
      </c>
      <c r="M1314" s="5">
        <v>5</v>
      </c>
      <c r="N1314" s="5">
        <v>3</v>
      </c>
      <c r="O1314" s="5">
        <v>1</v>
      </c>
      <c r="P1314" s="5">
        <v>4</v>
      </c>
      <c r="Q1314" s="5">
        <v>3</v>
      </c>
      <c r="R1314" s="5">
        <v>2</v>
      </c>
      <c r="S1314" s="5">
        <v>6</v>
      </c>
      <c r="T1314" s="5">
        <v>1</v>
      </c>
      <c r="U1314" s="5">
        <v>4</v>
      </c>
      <c r="V1314" s="5">
        <v>6</v>
      </c>
      <c r="W1314" s="5">
        <v>2</v>
      </c>
      <c r="X1314" s="5">
        <v>6</v>
      </c>
      <c r="Y1314" s="5">
        <v>5</v>
      </c>
      <c r="Z1314" s="5">
        <v>3</v>
      </c>
      <c r="AA1314" s="5">
        <v>1</v>
      </c>
      <c r="AB1314" s="5">
        <v>7</v>
      </c>
      <c r="AC1314" s="5">
        <v>6</v>
      </c>
      <c r="AD1314" s="5">
        <v>6</v>
      </c>
      <c r="AE1314" s="5">
        <v>6</v>
      </c>
      <c r="AF1314" s="5">
        <v>6</v>
      </c>
      <c r="AG1314" s="5">
        <v>1</v>
      </c>
      <c r="AH1314" s="5">
        <v>3</v>
      </c>
      <c r="AI1314" s="5">
        <v>4</v>
      </c>
    </row>
    <row r="1315" spans="2:35" x14ac:dyDescent="0.25">
      <c r="B1315" s="6" t="s">
        <v>158</v>
      </c>
      <c r="C1315" s="5">
        <v>6</v>
      </c>
      <c r="D1315" s="5">
        <v>4</v>
      </c>
      <c r="E1315" s="5">
        <v>2</v>
      </c>
      <c r="F1315" s="5">
        <v>3</v>
      </c>
      <c r="G1315" s="5">
        <v>2</v>
      </c>
      <c r="H1315" s="5">
        <v>4</v>
      </c>
      <c r="I1315" s="5">
        <v>1</v>
      </c>
      <c r="J1315" s="5">
        <v>3</v>
      </c>
      <c r="K1315" s="5">
        <v>6</v>
      </c>
      <c r="L1315" s="5">
        <v>4</v>
      </c>
      <c r="M1315" s="5">
        <v>3</v>
      </c>
      <c r="N1315" s="5">
        <v>3</v>
      </c>
      <c r="O1315" s="5">
        <v>4</v>
      </c>
      <c r="P1315" s="5">
        <v>3</v>
      </c>
      <c r="Q1315" s="5">
        <v>3</v>
      </c>
      <c r="R1315" s="5">
        <v>7</v>
      </c>
      <c r="S1315" s="5">
        <v>6</v>
      </c>
      <c r="T1315" s="5">
        <v>1</v>
      </c>
      <c r="U1315" s="5">
        <v>2</v>
      </c>
      <c r="V1315" s="5">
        <v>7</v>
      </c>
      <c r="W1315" s="5">
        <v>6</v>
      </c>
      <c r="X1315" s="5">
        <v>2</v>
      </c>
      <c r="Y1315" s="5">
        <v>5</v>
      </c>
      <c r="Z1315" s="5">
        <v>1</v>
      </c>
      <c r="AA1315" s="5">
        <v>2</v>
      </c>
      <c r="AB1315" s="5">
        <v>7</v>
      </c>
      <c r="AC1315" s="5">
        <v>3</v>
      </c>
      <c r="AD1315" s="5">
        <v>7</v>
      </c>
      <c r="AE1315" s="5">
        <v>4</v>
      </c>
      <c r="AF1315" s="5">
        <v>3</v>
      </c>
      <c r="AG1315" s="5">
        <v>7</v>
      </c>
      <c r="AH1315" s="5">
        <v>7</v>
      </c>
      <c r="AI1315" s="5">
        <v>6</v>
      </c>
    </row>
    <row r="1316" spans="2:35" x14ac:dyDescent="0.25">
      <c r="B1316" s="6" t="s">
        <v>159</v>
      </c>
      <c r="C1316" s="5">
        <v>7</v>
      </c>
      <c r="D1316" s="5">
        <v>7</v>
      </c>
      <c r="E1316" s="5">
        <v>6</v>
      </c>
      <c r="F1316" s="5">
        <v>4</v>
      </c>
      <c r="G1316" s="5">
        <v>1</v>
      </c>
      <c r="H1316" s="5">
        <v>3</v>
      </c>
      <c r="I1316" s="5">
        <v>2</v>
      </c>
      <c r="J1316" s="5">
        <v>6</v>
      </c>
      <c r="K1316" s="5">
        <v>4</v>
      </c>
      <c r="L1316" s="5">
        <v>2</v>
      </c>
      <c r="M1316" s="5">
        <v>6</v>
      </c>
      <c r="N1316" s="5">
        <v>5</v>
      </c>
      <c r="O1316" s="5">
        <v>2</v>
      </c>
      <c r="P1316" s="5">
        <v>4</v>
      </c>
      <c r="Q1316" s="5">
        <v>1</v>
      </c>
      <c r="R1316" s="5">
        <v>6</v>
      </c>
      <c r="S1316" s="5">
        <v>6</v>
      </c>
      <c r="T1316" s="5">
        <v>1</v>
      </c>
      <c r="U1316" s="5">
        <v>7</v>
      </c>
      <c r="V1316" s="5">
        <v>7</v>
      </c>
      <c r="W1316" s="5">
        <v>1</v>
      </c>
      <c r="X1316" s="5">
        <v>2</v>
      </c>
      <c r="Y1316" s="5">
        <v>1</v>
      </c>
      <c r="Z1316" s="5">
        <v>6</v>
      </c>
      <c r="AA1316" s="5">
        <v>6</v>
      </c>
      <c r="AB1316" s="5">
        <v>4</v>
      </c>
      <c r="AC1316" s="5">
        <v>2</v>
      </c>
      <c r="AD1316" s="5">
        <v>3</v>
      </c>
      <c r="AE1316" s="5">
        <v>4</v>
      </c>
      <c r="AF1316" s="5">
        <v>7</v>
      </c>
      <c r="AG1316" s="5">
        <v>7</v>
      </c>
      <c r="AH1316" s="5">
        <v>5</v>
      </c>
      <c r="AI1316" s="5">
        <v>2</v>
      </c>
    </row>
    <row r="1317" spans="2:35" x14ac:dyDescent="0.25">
      <c r="B1317" s="6" t="s">
        <v>160</v>
      </c>
      <c r="C1317" s="5">
        <v>5</v>
      </c>
      <c r="D1317" s="5">
        <v>3</v>
      </c>
      <c r="E1317" s="5">
        <v>3</v>
      </c>
      <c r="F1317" s="5">
        <v>7</v>
      </c>
      <c r="G1317" s="5">
        <v>6</v>
      </c>
      <c r="H1317" s="5">
        <v>5</v>
      </c>
      <c r="I1317" s="5">
        <v>5</v>
      </c>
      <c r="J1317" s="5">
        <v>4</v>
      </c>
      <c r="K1317" s="5">
        <v>6</v>
      </c>
      <c r="L1317" s="5">
        <v>1</v>
      </c>
      <c r="M1317" s="5">
        <v>7</v>
      </c>
      <c r="N1317" s="5">
        <v>5</v>
      </c>
      <c r="O1317" s="5">
        <v>1</v>
      </c>
      <c r="P1317" s="5">
        <v>5</v>
      </c>
      <c r="Q1317" s="5">
        <v>2</v>
      </c>
      <c r="R1317" s="5">
        <v>6</v>
      </c>
      <c r="S1317" s="5">
        <v>6</v>
      </c>
      <c r="T1317" s="5">
        <v>3</v>
      </c>
      <c r="U1317" s="5">
        <v>4</v>
      </c>
      <c r="V1317" s="5">
        <v>6</v>
      </c>
      <c r="W1317" s="5">
        <v>4</v>
      </c>
      <c r="X1317" s="5">
        <v>6</v>
      </c>
      <c r="Y1317" s="5">
        <v>7</v>
      </c>
      <c r="Z1317" s="5">
        <v>5</v>
      </c>
      <c r="AA1317" s="5">
        <v>3</v>
      </c>
      <c r="AB1317" s="5">
        <v>5</v>
      </c>
      <c r="AC1317" s="5">
        <v>7</v>
      </c>
      <c r="AD1317" s="5">
        <v>2</v>
      </c>
      <c r="AE1317" s="5">
        <v>4</v>
      </c>
      <c r="AF1317" s="5">
        <v>6</v>
      </c>
      <c r="AG1317" s="5">
        <v>4</v>
      </c>
      <c r="AH1317" s="5">
        <v>7</v>
      </c>
      <c r="AI1317" s="5">
        <v>4</v>
      </c>
    </row>
    <row r="1318" spans="2:35" x14ac:dyDescent="0.25">
      <c r="B1318" s="6" t="s">
        <v>161</v>
      </c>
      <c r="C1318" s="5">
        <v>6</v>
      </c>
      <c r="D1318" s="5">
        <v>2</v>
      </c>
      <c r="E1318" s="5">
        <v>2</v>
      </c>
      <c r="F1318" s="5">
        <v>4</v>
      </c>
      <c r="G1318" s="5">
        <v>7</v>
      </c>
      <c r="H1318" s="5">
        <v>5</v>
      </c>
      <c r="I1318" s="5">
        <v>5</v>
      </c>
      <c r="J1318" s="5">
        <v>7</v>
      </c>
      <c r="K1318" s="5">
        <v>6</v>
      </c>
      <c r="L1318" s="5">
        <v>2</v>
      </c>
      <c r="M1318" s="5">
        <v>3</v>
      </c>
      <c r="N1318" s="5">
        <v>2</v>
      </c>
      <c r="O1318" s="5">
        <v>1</v>
      </c>
      <c r="P1318" s="5">
        <v>7</v>
      </c>
      <c r="Q1318" s="5">
        <v>4</v>
      </c>
      <c r="R1318" s="5">
        <v>4</v>
      </c>
      <c r="S1318" s="5">
        <v>5</v>
      </c>
      <c r="T1318" s="5">
        <v>3</v>
      </c>
      <c r="U1318" s="5">
        <v>2</v>
      </c>
      <c r="V1318" s="5">
        <v>1</v>
      </c>
      <c r="W1318" s="5">
        <v>2</v>
      </c>
      <c r="X1318" s="5">
        <v>6</v>
      </c>
      <c r="Y1318" s="5">
        <v>7</v>
      </c>
      <c r="Z1318" s="5">
        <v>3</v>
      </c>
      <c r="AA1318" s="5">
        <v>6</v>
      </c>
      <c r="AB1318" s="5">
        <v>5</v>
      </c>
      <c r="AC1318" s="5">
        <v>1</v>
      </c>
      <c r="AD1318" s="5">
        <v>4</v>
      </c>
      <c r="AE1318" s="5">
        <v>6</v>
      </c>
      <c r="AF1318" s="5">
        <v>6</v>
      </c>
      <c r="AG1318" s="5">
        <v>1</v>
      </c>
      <c r="AH1318" s="5">
        <v>7</v>
      </c>
      <c r="AI1318" s="5">
        <v>2</v>
      </c>
    </row>
    <row r="1319" spans="2:35" x14ac:dyDescent="0.25">
      <c r="B1319" s="6" t="s">
        <v>162</v>
      </c>
      <c r="C1319" s="5">
        <v>2</v>
      </c>
      <c r="D1319" s="5">
        <v>5</v>
      </c>
      <c r="E1319" s="5">
        <v>4</v>
      </c>
      <c r="F1319" s="5">
        <v>2</v>
      </c>
      <c r="G1319" s="5">
        <v>7</v>
      </c>
      <c r="H1319" s="5">
        <v>6</v>
      </c>
      <c r="I1319" s="5">
        <v>4</v>
      </c>
      <c r="J1319" s="5">
        <v>5</v>
      </c>
      <c r="K1319" s="5">
        <v>7</v>
      </c>
      <c r="L1319" s="5">
        <v>5</v>
      </c>
      <c r="M1319" s="5">
        <v>6</v>
      </c>
      <c r="N1319" s="5">
        <v>5</v>
      </c>
      <c r="O1319" s="5">
        <v>3</v>
      </c>
      <c r="P1319" s="5">
        <v>5</v>
      </c>
      <c r="Q1319" s="5">
        <v>4</v>
      </c>
      <c r="R1319" s="5">
        <v>6</v>
      </c>
      <c r="S1319" s="5">
        <v>7</v>
      </c>
      <c r="T1319" s="5">
        <v>7</v>
      </c>
      <c r="U1319" s="5">
        <v>3</v>
      </c>
      <c r="V1319" s="5">
        <v>1</v>
      </c>
      <c r="W1319" s="5">
        <v>1</v>
      </c>
      <c r="X1319" s="5">
        <v>6</v>
      </c>
      <c r="Y1319" s="5">
        <v>3</v>
      </c>
      <c r="Z1319" s="5">
        <v>6</v>
      </c>
      <c r="AA1319" s="5">
        <v>6</v>
      </c>
      <c r="AB1319" s="5">
        <v>2</v>
      </c>
      <c r="AC1319" s="5">
        <v>1</v>
      </c>
      <c r="AD1319" s="5">
        <v>4</v>
      </c>
      <c r="AE1319" s="5">
        <v>1</v>
      </c>
      <c r="AF1319" s="5">
        <v>1</v>
      </c>
      <c r="AG1319" s="5">
        <v>2</v>
      </c>
      <c r="AH1319" s="5">
        <v>2</v>
      </c>
      <c r="AI1319" s="5">
        <v>3</v>
      </c>
    </row>
    <row r="1320" spans="2:35" x14ac:dyDescent="0.25">
      <c r="B1320" s="6" t="s">
        <v>163</v>
      </c>
      <c r="C1320" s="5">
        <v>1</v>
      </c>
      <c r="D1320" s="5">
        <v>4</v>
      </c>
      <c r="E1320" s="5">
        <v>1</v>
      </c>
      <c r="F1320" s="5">
        <v>3</v>
      </c>
      <c r="G1320" s="5">
        <v>1</v>
      </c>
      <c r="H1320" s="5">
        <v>4</v>
      </c>
      <c r="I1320" s="5">
        <v>2</v>
      </c>
      <c r="J1320" s="5">
        <v>2</v>
      </c>
      <c r="K1320" s="5">
        <v>5</v>
      </c>
      <c r="L1320" s="5">
        <v>4</v>
      </c>
      <c r="M1320" s="5">
        <v>1</v>
      </c>
      <c r="N1320" s="5">
        <v>2</v>
      </c>
      <c r="O1320" s="5">
        <v>4</v>
      </c>
      <c r="P1320" s="5">
        <v>3</v>
      </c>
      <c r="Q1320" s="5">
        <v>6</v>
      </c>
      <c r="R1320" s="5">
        <v>2</v>
      </c>
      <c r="S1320" s="5">
        <v>4</v>
      </c>
      <c r="T1320" s="5">
        <v>7</v>
      </c>
      <c r="U1320" s="5">
        <v>2</v>
      </c>
      <c r="V1320" s="5">
        <v>5</v>
      </c>
      <c r="W1320" s="5">
        <v>7</v>
      </c>
      <c r="X1320" s="5">
        <v>7</v>
      </c>
      <c r="Y1320" s="5">
        <v>6</v>
      </c>
      <c r="Z1320" s="5">
        <v>3</v>
      </c>
      <c r="AA1320" s="5">
        <v>6</v>
      </c>
      <c r="AB1320" s="5">
        <v>3</v>
      </c>
      <c r="AC1320" s="5">
        <v>3</v>
      </c>
      <c r="AD1320" s="5">
        <v>7</v>
      </c>
      <c r="AE1320" s="5">
        <v>3</v>
      </c>
      <c r="AF1320" s="5">
        <v>2</v>
      </c>
      <c r="AG1320" s="5">
        <v>6</v>
      </c>
      <c r="AH1320" s="5">
        <v>7</v>
      </c>
      <c r="AI1320" s="5">
        <v>6</v>
      </c>
    </row>
    <row r="1321" spans="2:35" x14ac:dyDescent="0.25">
      <c r="B1321" s="6" t="s">
        <v>164</v>
      </c>
      <c r="C1321" s="5">
        <v>6</v>
      </c>
      <c r="D1321" s="5">
        <v>5</v>
      </c>
      <c r="E1321" s="5">
        <v>4</v>
      </c>
      <c r="F1321" s="5">
        <v>6</v>
      </c>
      <c r="G1321" s="5">
        <v>1</v>
      </c>
      <c r="H1321" s="5">
        <v>4</v>
      </c>
      <c r="I1321" s="5">
        <v>5</v>
      </c>
      <c r="J1321" s="5">
        <v>5</v>
      </c>
      <c r="K1321" s="5">
        <v>4</v>
      </c>
      <c r="L1321" s="5">
        <v>3</v>
      </c>
      <c r="M1321" s="5">
        <v>4</v>
      </c>
      <c r="N1321" s="5">
        <v>1</v>
      </c>
      <c r="O1321" s="5">
        <v>6</v>
      </c>
      <c r="P1321" s="5">
        <v>6</v>
      </c>
      <c r="Q1321" s="5">
        <v>6</v>
      </c>
      <c r="R1321" s="5">
        <v>6</v>
      </c>
      <c r="S1321" s="5">
        <v>4</v>
      </c>
      <c r="T1321" s="5">
        <v>7</v>
      </c>
      <c r="U1321" s="5">
        <v>1</v>
      </c>
      <c r="V1321" s="5">
        <v>6</v>
      </c>
      <c r="W1321" s="5">
        <v>1</v>
      </c>
      <c r="X1321" s="5">
        <v>1</v>
      </c>
      <c r="Y1321" s="5">
        <v>5</v>
      </c>
      <c r="Z1321" s="5">
        <v>6</v>
      </c>
      <c r="AA1321" s="5">
        <v>7</v>
      </c>
      <c r="AB1321" s="5">
        <v>1</v>
      </c>
      <c r="AC1321" s="5">
        <v>4</v>
      </c>
      <c r="AD1321" s="5">
        <v>3</v>
      </c>
      <c r="AE1321" s="5">
        <v>1</v>
      </c>
      <c r="AF1321" s="5">
        <v>6</v>
      </c>
      <c r="AG1321" s="5">
        <v>1</v>
      </c>
      <c r="AH1321" s="5">
        <v>6</v>
      </c>
      <c r="AI1321" s="5">
        <v>6</v>
      </c>
    </row>
    <row r="1322" spans="2:35" x14ac:dyDescent="0.25">
      <c r="B1322" s="6" t="s">
        <v>165</v>
      </c>
      <c r="C1322" s="5">
        <v>6</v>
      </c>
      <c r="D1322" s="5">
        <v>3</v>
      </c>
      <c r="E1322" s="5">
        <v>7</v>
      </c>
      <c r="F1322" s="5">
        <v>7</v>
      </c>
      <c r="G1322" s="5">
        <v>4</v>
      </c>
      <c r="H1322" s="5">
        <v>6</v>
      </c>
      <c r="I1322" s="5">
        <v>1</v>
      </c>
      <c r="J1322" s="5">
        <v>7</v>
      </c>
      <c r="K1322" s="5">
        <v>5</v>
      </c>
      <c r="L1322" s="5">
        <v>2</v>
      </c>
      <c r="M1322" s="5">
        <v>7</v>
      </c>
      <c r="N1322" s="5">
        <v>2</v>
      </c>
      <c r="O1322" s="5">
        <v>6</v>
      </c>
      <c r="P1322" s="5">
        <v>6</v>
      </c>
      <c r="Q1322" s="5">
        <v>6</v>
      </c>
      <c r="R1322" s="5">
        <v>2</v>
      </c>
      <c r="S1322" s="5">
        <v>1</v>
      </c>
      <c r="T1322" s="5">
        <v>7</v>
      </c>
      <c r="U1322" s="5">
        <v>3</v>
      </c>
      <c r="V1322" s="5">
        <v>7</v>
      </c>
      <c r="W1322" s="5">
        <v>2</v>
      </c>
      <c r="X1322" s="5">
        <v>7</v>
      </c>
      <c r="Y1322" s="5">
        <v>1</v>
      </c>
      <c r="Z1322" s="5">
        <v>7</v>
      </c>
      <c r="AA1322" s="5">
        <v>6</v>
      </c>
      <c r="AB1322" s="5">
        <v>2</v>
      </c>
      <c r="AC1322" s="5">
        <v>6</v>
      </c>
      <c r="AD1322" s="5">
        <v>2</v>
      </c>
      <c r="AE1322" s="5">
        <v>1</v>
      </c>
      <c r="AF1322" s="5">
        <v>4</v>
      </c>
      <c r="AG1322" s="5">
        <v>4</v>
      </c>
      <c r="AH1322" s="5">
        <v>4</v>
      </c>
      <c r="AI1322" s="5">
        <v>7</v>
      </c>
    </row>
    <row r="1323" spans="2:35" x14ac:dyDescent="0.25">
      <c r="B1323" s="6" t="s">
        <v>166</v>
      </c>
      <c r="C1323" s="5">
        <v>5</v>
      </c>
      <c r="D1323" s="5">
        <v>1</v>
      </c>
      <c r="E1323" s="5">
        <v>3</v>
      </c>
      <c r="F1323" s="5">
        <v>5</v>
      </c>
      <c r="G1323" s="5">
        <v>5</v>
      </c>
      <c r="H1323" s="5">
        <v>2</v>
      </c>
      <c r="I1323" s="5">
        <v>2</v>
      </c>
      <c r="J1323" s="5">
        <v>3</v>
      </c>
      <c r="K1323" s="5">
        <v>6</v>
      </c>
      <c r="L1323" s="5">
        <v>5</v>
      </c>
      <c r="M1323" s="5">
        <v>6</v>
      </c>
      <c r="N1323" s="5">
        <v>7</v>
      </c>
      <c r="O1323" s="5">
        <v>2</v>
      </c>
      <c r="P1323" s="5">
        <v>5</v>
      </c>
      <c r="Q1323" s="5">
        <v>7</v>
      </c>
      <c r="R1323" s="5">
        <v>6</v>
      </c>
      <c r="S1323" s="5">
        <v>7</v>
      </c>
      <c r="T1323" s="5">
        <v>4</v>
      </c>
      <c r="U1323" s="5">
        <v>2</v>
      </c>
      <c r="V1323" s="5">
        <v>5</v>
      </c>
      <c r="W1323" s="5">
        <v>5</v>
      </c>
      <c r="X1323" s="5">
        <v>2</v>
      </c>
      <c r="Y1323" s="5">
        <v>2</v>
      </c>
      <c r="Z1323" s="5">
        <v>5</v>
      </c>
      <c r="AA1323" s="5">
        <v>2</v>
      </c>
      <c r="AB1323" s="5">
        <v>5</v>
      </c>
      <c r="AC1323" s="5">
        <v>6</v>
      </c>
      <c r="AD1323" s="5">
        <v>3</v>
      </c>
      <c r="AE1323" s="5">
        <v>6</v>
      </c>
      <c r="AF1323" s="5">
        <v>4</v>
      </c>
      <c r="AG1323" s="5">
        <v>5</v>
      </c>
      <c r="AH1323" s="5">
        <v>3</v>
      </c>
      <c r="AI1323" s="5">
        <v>6</v>
      </c>
    </row>
    <row r="1324" spans="2:35" x14ac:dyDescent="0.25">
      <c r="B1324" s="6" t="s">
        <v>167</v>
      </c>
      <c r="C1324" s="5">
        <v>4</v>
      </c>
      <c r="D1324" s="5">
        <v>5</v>
      </c>
      <c r="E1324" s="5">
        <v>1</v>
      </c>
      <c r="F1324" s="5">
        <v>5</v>
      </c>
      <c r="G1324" s="5">
        <v>5</v>
      </c>
      <c r="H1324" s="5">
        <v>1</v>
      </c>
      <c r="I1324" s="5">
        <v>2</v>
      </c>
      <c r="J1324" s="5">
        <v>1</v>
      </c>
      <c r="K1324" s="5">
        <v>2</v>
      </c>
      <c r="L1324" s="5">
        <v>5</v>
      </c>
      <c r="M1324" s="5">
        <v>5</v>
      </c>
      <c r="N1324" s="5">
        <v>2</v>
      </c>
      <c r="O1324" s="5">
        <v>1</v>
      </c>
      <c r="P1324" s="5">
        <v>2</v>
      </c>
      <c r="Q1324" s="5">
        <v>6</v>
      </c>
      <c r="R1324" s="5">
        <v>1</v>
      </c>
      <c r="S1324" s="5">
        <v>3</v>
      </c>
      <c r="T1324" s="5">
        <v>6</v>
      </c>
      <c r="U1324" s="5">
        <v>2</v>
      </c>
      <c r="V1324" s="5">
        <v>6</v>
      </c>
      <c r="W1324" s="5">
        <v>6</v>
      </c>
      <c r="X1324" s="5">
        <v>7</v>
      </c>
      <c r="Y1324" s="5">
        <v>4</v>
      </c>
      <c r="Z1324" s="5">
        <v>3</v>
      </c>
      <c r="AA1324" s="5">
        <v>1</v>
      </c>
      <c r="AB1324" s="5">
        <v>3</v>
      </c>
      <c r="AC1324" s="5">
        <v>4</v>
      </c>
      <c r="AD1324" s="5">
        <v>1</v>
      </c>
      <c r="AE1324" s="5">
        <v>1</v>
      </c>
      <c r="AF1324" s="5">
        <v>5</v>
      </c>
      <c r="AG1324" s="5">
        <v>4</v>
      </c>
      <c r="AH1324" s="5">
        <v>6</v>
      </c>
      <c r="AI1324" s="5">
        <v>3</v>
      </c>
    </row>
    <row r="1325" spans="2:35" x14ac:dyDescent="0.25">
      <c r="B1325" s="6" t="s">
        <v>168</v>
      </c>
      <c r="C1325" s="5">
        <v>4</v>
      </c>
      <c r="D1325" s="5">
        <v>4</v>
      </c>
      <c r="E1325" s="5">
        <v>3</v>
      </c>
      <c r="F1325" s="5">
        <v>6</v>
      </c>
      <c r="G1325" s="5">
        <v>2</v>
      </c>
      <c r="H1325" s="5">
        <v>5</v>
      </c>
      <c r="I1325" s="5">
        <v>2</v>
      </c>
      <c r="J1325" s="5">
        <v>3</v>
      </c>
      <c r="K1325" s="5">
        <v>5</v>
      </c>
      <c r="L1325" s="5">
        <v>1</v>
      </c>
      <c r="M1325" s="5">
        <v>1</v>
      </c>
      <c r="N1325" s="5">
        <v>3</v>
      </c>
      <c r="O1325" s="5">
        <v>2</v>
      </c>
      <c r="P1325" s="5">
        <v>4</v>
      </c>
      <c r="Q1325" s="5">
        <v>4</v>
      </c>
      <c r="R1325" s="5">
        <v>7</v>
      </c>
      <c r="S1325" s="5">
        <v>4</v>
      </c>
      <c r="T1325" s="5">
        <v>6</v>
      </c>
      <c r="U1325" s="5">
        <v>5</v>
      </c>
      <c r="V1325" s="5">
        <v>1</v>
      </c>
      <c r="W1325" s="5">
        <v>6</v>
      </c>
      <c r="X1325" s="5">
        <v>2</v>
      </c>
      <c r="Y1325" s="5">
        <v>2</v>
      </c>
      <c r="Z1325" s="5">
        <v>3</v>
      </c>
      <c r="AA1325" s="5">
        <v>6</v>
      </c>
      <c r="AB1325" s="5">
        <v>7</v>
      </c>
      <c r="AC1325" s="5">
        <v>4</v>
      </c>
      <c r="AD1325" s="5">
        <v>6</v>
      </c>
      <c r="AE1325" s="5">
        <v>1</v>
      </c>
      <c r="AF1325" s="5">
        <v>4</v>
      </c>
      <c r="AG1325" s="5">
        <v>5</v>
      </c>
      <c r="AH1325" s="5">
        <v>4</v>
      </c>
      <c r="AI1325" s="5">
        <v>5</v>
      </c>
    </row>
    <row r="1326" spans="2:35" x14ac:dyDescent="0.25">
      <c r="B1326" s="6" t="s">
        <v>169</v>
      </c>
      <c r="C1326" s="5">
        <v>7</v>
      </c>
      <c r="D1326" s="5">
        <v>5</v>
      </c>
      <c r="E1326" s="5">
        <v>3</v>
      </c>
      <c r="F1326" s="5">
        <v>5</v>
      </c>
      <c r="G1326" s="5">
        <v>3</v>
      </c>
      <c r="H1326" s="5">
        <v>3</v>
      </c>
      <c r="I1326" s="5">
        <v>2</v>
      </c>
      <c r="J1326" s="5">
        <v>4</v>
      </c>
      <c r="K1326" s="5">
        <v>3</v>
      </c>
      <c r="L1326" s="5">
        <v>5</v>
      </c>
      <c r="M1326" s="5">
        <v>6</v>
      </c>
      <c r="N1326" s="5">
        <v>1</v>
      </c>
      <c r="O1326" s="5">
        <v>6</v>
      </c>
      <c r="P1326" s="5">
        <v>7</v>
      </c>
      <c r="Q1326" s="5">
        <v>6</v>
      </c>
      <c r="R1326" s="5">
        <v>5</v>
      </c>
      <c r="S1326" s="5">
        <v>4</v>
      </c>
      <c r="T1326" s="5">
        <v>7</v>
      </c>
      <c r="U1326" s="5">
        <v>6</v>
      </c>
      <c r="V1326" s="5">
        <v>7</v>
      </c>
      <c r="W1326" s="5">
        <v>2</v>
      </c>
      <c r="X1326" s="5">
        <v>1</v>
      </c>
      <c r="Y1326" s="5">
        <v>6</v>
      </c>
      <c r="Z1326" s="5">
        <v>7</v>
      </c>
      <c r="AA1326" s="5">
        <v>2</v>
      </c>
      <c r="AB1326" s="5">
        <v>6</v>
      </c>
      <c r="AC1326" s="5">
        <v>2</v>
      </c>
      <c r="AD1326" s="5">
        <v>2</v>
      </c>
      <c r="AE1326" s="5">
        <v>6</v>
      </c>
      <c r="AF1326" s="5">
        <v>2</v>
      </c>
      <c r="AG1326" s="5">
        <v>4</v>
      </c>
      <c r="AH1326" s="5">
        <v>4</v>
      </c>
      <c r="AI1326" s="5">
        <v>3</v>
      </c>
    </row>
    <row r="1327" spans="2:35" x14ac:dyDescent="0.25">
      <c r="B1327" s="6" t="s">
        <v>170</v>
      </c>
      <c r="C1327" s="5">
        <v>1</v>
      </c>
      <c r="D1327" s="5">
        <v>7</v>
      </c>
      <c r="E1327" s="5">
        <v>7</v>
      </c>
      <c r="F1327" s="5">
        <v>2</v>
      </c>
      <c r="G1327" s="5">
        <v>3</v>
      </c>
      <c r="H1327" s="5">
        <v>2</v>
      </c>
      <c r="I1327" s="5">
        <v>3</v>
      </c>
      <c r="J1327" s="5">
        <v>3</v>
      </c>
      <c r="K1327" s="5">
        <v>5</v>
      </c>
      <c r="L1327" s="5">
        <v>3</v>
      </c>
      <c r="M1327" s="5">
        <v>1</v>
      </c>
      <c r="N1327" s="5">
        <v>6</v>
      </c>
      <c r="O1327" s="5">
        <v>2</v>
      </c>
      <c r="P1327" s="5">
        <v>3</v>
      </c>
      <c r="Q1327" s="5">
        <v>4</v>
      </c>
      <c r="R1327" s="5">
        <v>5</v>
      </c>
      <c r="S1327" s="5">
        <v>7</v>
      </c>
      <c r="T1327" s="5">
        <v>6</v>
      </c>
      <c r="U1327" s="5">
        <v>6</v>
      </c>
      <c r="V1327" s="5">
        <v>2</v>
      </c>
      <c r="W1327" s="5">
        <v>5</v>
      </c>
      <c r="X1327" s="5">
        <v>4</v>
      </c>
      <c r="Y1327" s="5">
        <v>1</v>
      </c>
      <c r="Z1327" s="5">
        <v>2</v>
      </c>
      <c r="AA1327" s="5">
        <v>3</v>
      </c>
      <c r="AB1327" s="5">
        <v>2</v>
      </c>
      <c r="AC1327" s="5">
        <v>3</v>
      </c>
      <c r="AD1327" s="5">
        <v>1</v>
      </c>
      <c r="AE1327" s="5">
        <v>3</v>
      </c>
      <c r="AF1327" s="5">
        <v>1</v>
      </c>
      <c r="AG1327" s="5">
        <v>3</v>
      </c>
      <c r="AH1327" s="5">
        <v>5</v>
      </c>
      <c r="AI1327" s="5">
        <v>1</v>
      </c>
    </row>
    <row r="1328" spans="2:35" x14ac:dyDescent="0.25">
      <c r="B1328" s="6" t="s">
        <v>171</v>
      </c>
      <c r="C1328" s="5">
        <v>4</v>
      </c>
      <c r="D1328" s="5">
        <v>4</v>
      </c>
      <c r="E1328" s="5">
        <v>1</v>
      </c>
      <c r="F1328" s="5">
        <v>7</v>
      </c>
      <c r="G1328" s="5">
        <v>5</v>
      </c>
      <c r="H1328" s="5">
        <v>5</v>
      </c>
      <c r="I1328" s="5">
        <v>5</v>
      </c>
      <c r="J1328" s="5">
        <v>3</v>
      </c>
      <c r="K1328" s="5">
        <v>6</v>
      </c>
      <c r="L1328" s="5">
        <v>7</v>
      </c>
      <c r="M1328" s="5">
        <v>6</v>
      </c>
      <c r="N1328" s="5">
        <v>6</v>
      </c>
      <c r="O1328" s="5">
        <v>1</v>
      </c>
      <c r="P1328" s="5">
        <v>2</v>
      </c>
      <c r="Q1328" s="5">
        <v>1</v>
      </c>
      <c r="R1328" s="5">
        <v>5</v>
      </c>
      <c r="S1328" s="5">
        <v>7</v>
      </c>
      <c r="T1328" s="5">
        <v>5</v>
      </c>
      <c r="U1328" s="5">
        <v>7</v>
      </c>
      <c r="V1328" s="5">
        <v>1</v>
      </c>
      <c r="W1328" s="5">
        <v>7</v>
      </c>
      <c r="X1328" s="5">
        <v>2</v>
      </c>
      <c r="Y1328" s="5">
        <v>3</v>
      </c>
      <c r="Z1328" s="5">
        <v>6</v>
      </c>
      <c r="AA1328" s="5">
        <v>7</v>
      </c>
      <c r="AB1328" s="5">
        <v>5</v>
      </c>
      <c r="AC1328" s="5">
        <v>1</v>
      </c>
      <c r="AD1328" s="5">
        <v>3</v>
      </c>
      <c r="AE1328" s="5">
        <v>7</v>
      </c>
      <c r="AF1328" s="5">
        <v>1</v>
      </c>
      <c r="AG1328" s="5">
        <v>2</v>
      </c>
      <c r="AH1328" s="5">
        <v>7</v>
      </c>
      <c r="AI1328" s="5">
        <v>3</v>
      </c>
    </row>
    <row r="1329" spans="2:35" x14ac:dyDescent="0.25">
      <c r="B1329" s="6" t="s">
        <v>172</v>
      </c>
      <c r="C1329" s="5">
        <v>5</v>
      </c>
      <c r="D1329" s="5">
        <v>6</v>
      </c>
      <c r="E1329" s="5">
        <v>7</v>
      </c>
      <c r="F1329" s="5">
        <v>7</v>
      </c>
      <c r="G1329" s="5">
        <v>6</v>
      </c>
      <c r="H1329" s="5">
        <v>2</v>
      </c>
      <c r="I1329" s="5">
        <v>1</v>
      </c>
      <c r="J1329" s="5">
        <v>6</v>
      </c>
      <c r="K1329" s="5">
        <v>2</v>
      </c>
      <c r="L1329" s="5">
        <v>3</v>
      </c>
      <c r="M1329" s="5">
        <v>1</v>
      </c>
      <c r="N1329" s="5">
        <v>2</v>
      </c>
      <c r="O1329" s="5">
        <v>6</v>
      </c>
      <c r="P1329" s="5">
        <v>2</v>
      </c>
      <c r="Q1329" s="5">
        <v>2</v>
      </c>
      <c r="R1329" s="5">
        <v>6</v>
      </c>
      <c r="S1329" s="5">
        <v>3</v>
      </c>
      <c r="T1329" s="5">
        <v>5</v>
      </c>
      <c r="U1329" s="5">
        <v>1</v>
      </c>
      <c r="V1329" s="5">
        <v>7</v>
      </c>
      <c r="W1329" s="5">
        <v>4</v>
      </c>
      <c r="X1329" s="5">
        <v>3</v>
      </c>
      <c r="Y1329" s="5">
        <v>5</v>
      </c>
      <c r="Z1329" s="5">
        <v>7</v>
      </c>
      <c r="AA1329" s="5">
        <v>7</v>
      </c>
      <c r="AB1329" s="5">
        <v>4</v>
      </c>
      <c r="AC1329" s="5">
        <v>4</v>
      </c>
      <c r="AD1329" s="5">
        <v>5</v>
      </c>
      <c r="AE1329" s="5">
        <v>4</v>
      </c>
      <c r="AF1329" s="5">
        <v>3</v>
      </c>
      <c r="AG1329" s="5">
        <v>6</v>
      </c>
      <c r="AH1329" s="5">
        <v>4</v>
      </c>
      <c r="AI1329" s="5">
        <v>1</v>
      </c>
    </row>
    <row r="1330" spans="2:35" x14ac:dyDescent="0.25">
      <c r="B1330" s="6" t="s">
        <v>173</v>
      </c>
      <c r="C1330" s="5">
        <v>2</v>
      </c>
      <c r="D1330" s="5">
        <v>1</v>
      </c>
      <c r="E1330" s="5">
        <v>3</v>
      </c>
      <c r="F1330" s="5">
        <v>4</v>
      </c>
      <c r="G1330" s="5">
        <v>5</v>
      </c>
      <c r="H1330" s="5">
        <v>1</v>
      </c>
      <c r="I1330" s="5">
        <v>2</v>
      </c>
      <c r="J1330" s="5">
        <v>6</v>
      </c>
      <c r="K1330" s="5">
        <v>7</v>
      </c>
      <c r="L1330" s="5">
        <v>3</v>
      </c>
      <c r="M1330" s="5">
        <v>4</v>
      </c>
      <c r="N1330" s="5">
        <v>5</v>
      </c>
      <c r="O1330" s="5">
        <v>4</v>
      </c>
      <c r="P1330" s="5">
        <v>5</v>
      </c>
      <c r="Q1330" s="5">
        <v>6</v>
      </c>
      <c r="R1330" s="5">
        <v>7</v>
      </c>
      <c r="S1330" s="5">
        <v>5</v>
      </c>
      <c r="T1330" s="5">
        <v>4</v>
      </c>
      <c r="U1330" s="5">
        <v>2</v>
      </c>
      <c r="V1330" s="5">
        <v>7</v>
      </c>
      <c r="W1330" s="5">
        <v>1</v>
      </c>
      <c r="X1330" s="5">
        <v>7</v>
      </c>
      <c r="Y1330" s="5">
        <v>5</v>
      </c>
      <c r="Z1330" s="5">
        <v>2</v>
      </c>
      <c r="AA1330" s="5">
        <v>2</v>
      </c>
      <c r="AB1330" s="5">
        <v>3</v>
      </c>
      <c r="AC1330" s="5">
        <v>4</v>
      </c>
      <c r="AD1330" s="5">
        <v>3</v>
      </c>
      <c r="AE1330" s="5">
        <v>4</v>
      </c>
      <c r="AF1330" s="5">
        <v>4</v>
      </c>
      <c r="AG1330" s="5">
        <v>6</v>
      </c>
      <c r="AH1330" s="5">
        <v>2</v>
      </c>
      <c r="AI1330" s="5">
        <v>4</v>
      </c>
    </row>
    <row r="1331" spans="2:35" x14ac:dyDescent="0.25">
      <c r="B1331" s="6" t="s">
        <v>174</v>
      </c>
      <c r="C1331" s="5">
        <v>5</v>
      </c>
      <c r="D1331" s="5">
        <v>7</v>
      </c>
      <c r="E1331" s="5">
        <v>2</v>
      </c>
      <c r="F1331" s="5">
        <v>5</v>
      </c>
      <c r="G1331" s="5">
        <v>4</v>
      </c>
      <c r="H1331" s="5">
        <v>3</v>
      </c>
      <c r="I1331" s="5">
        <v>4</v>
      </c>
      <c r="J1331" s="5">
        <v>3</v>
      </c>
      <c r="K1331" s="5">
        <v>6</v>
      </c>
      <c r="L1331" s="5">
        <v>5</v>
      </c>
      <c r="M1331" s="5">
        <v>5</v>
      </c>
      <c r="N1331" s="5">
        <v>3</v>
      </c>
      <c r="O1331" s="5">
        <v>2</v>
      </c>
      <c r="P1331" s="5">
        <v>6</v>
      </c>
      <c r="Q1331" s="5">
        <v>4</v>
      </c>
      <c r="R1331" s="5">
        <v>5</v>
      </c>
      <c r="S1331" s="5">
        <v>4</v>
      </c>
      <c r="T1331" s="5">
        <v>1</v>
      </c>
      <c r="U1331" s="5">
        <v>2</v>
      </c>
      <c r="V1331" s="5">
        <v>1</v>
      </c>
      <c r="W1331" s="5">
        <v>5</v>
      </c>
      <c r="X1331" s="5">
        <v>1</v>
      </c>
      <c r="Y1331" s="5">
        <v>5</v>
      </c>
      <c r="Z1331" s="5">
        <v>7</v>
      </c>
      <c r="AA1331" s="5">
        <v>3</v>
      </c>
      <c r="AB1331" s="5">
        <v>1</v>
      </c>
      <c r="AC1331" s="5">
        <v>5</v>
      </c>
      <c r="AD1331" s="5">
        <v>2</v>
      </c>
      <c r="AE1331" s="5">
        <v>1</v>
      </c>
      <c r="AF1331" s="5">
        <v>5</v>
      </c>
      <c r="AG1331" s="5">
        <v>1</v>
      </c>
      <c r="AH1331" s="5">
        <v>6</v>
      </c>
      <c r="AI1331" s="5">
        <v>7</v>
      </c>
    </row>
    <row r="1332" spans="2:35" x14ac:dyDescent="0.25">
      <c r="B1332" s="6" t="s">
        <v>175</v>
      </c>
      <c r="C1332" s="5">
        <v>6</v>
      </c>
      <c r="D1332" s="5">
        <v>7</v>
      </c>
      <c r="E1332" s="5">
        <v>6</v>
      </c>
      <c r="F1332" s="5">
        <v>4</v>
      </c>
      <c r="G1332" s="5">
        <v>1</v>
      </c>
      <c r="H1332" s="5">
        <v>1</v>
      </c>
      <c r="I1332" s="5">
        <v>1</v>
      </c>
      <c r="J1332" s="5">
        <v>3</v>
      </c>
      <c r="K1332" s="5">
        <v>7</v>
      </c>
      <c r="L1332" s="5">
        <v>1</v>
      </c>
      <c r="M1332" s="5">
        <v>5</v>
      </c>
      <c r="N1332" s="5">
        <v>2</v>
      </c>
      <c r="O1332" s="5">
        <v>2</v>
      </c>
      <c r="P1332" s="5">
        <v>5</v>
      </c>
      <c r="Q1332" s="5">
        <v>3</v>
      </c>
      <c r="R1332" s="5">
        <v>6</v>
      </c>
      <c r="S1332" s="5">
        <v>4</v>
      </c>
      <c r="T1332" s="5">
        <v>7</v>
      </c>
      <c r="U1332" s="5">
        <v>5</v>
      </c>
      <c r="V1332" s="5">
        <v>2</v>
      </c>
      <c r="W1332" s="5">
        <v>1</v>
      </c>
      <c r="X1332" s="5">
        <v>5</v>
      </c>
      <c r="Y1332" s="5">
        <v>2</v>
      </c>
      <c r="Z1332" s="5">
        <v>7</v>
      </c>
      <c r="AA1332" s="5">
        <v>4</v>
      </c>
      <c r="AB1332" s="5">
        <v>5</v>
      </c>
      <c r="AC1332" s="5">
        <v>6</v>
      </c>
      <c r="AD1332" s="5">
        <v>3</v>
      </c>
      <c r="AE1332" s="5">
        <v>6</v>
      </c>
      <c r="AF1332" s="5">
        <v>4</v>
      </c>
      <c r="AG1332" s="5">
        <v>1</v>
      </c>
      <c r="AH1332" s="5">
        <v>4</v>
      </c>
      <c r="AI1332" s="5">
        <v>4</v>
      </c>
    </row>
    <row r="1333" spans="2:35" x14ac:dyDescent="0.25">
      <c r="B1333" s="6" t="s">
        <v>176</v>
      </c>
      <c r="C1333" s="5">
        <v>5</v>
      </c>
      <c r="D1333" s="5">
        <v>3</v>
      </c>
      <c r="E1333" s="5">
        <v>2</v>
      </c>
      <c r="F1333" s="5">
        <v>6</v>
      </c>
      <c r="G1333" s="5">
        <v>1</v>
      </c>
      <c r="H1333" s="5">
        <v>5</v>
      </c>
      <c r="I1333" s="5">
        <v>4</v>
      </c>
      <c r="J1333" s="5">
        <v>5</v>
      </c>
      <c r="K1333" s="5">
        <v>2</v>
      </c>
      <c r="L1333" s="5">
        <v>5</v>
      </c>
      <c r="M1333" s="5">
        <v>4</v>
      </c>
      <c r="N1333" s="5">
        <v>6</v>
      </c>
      <c r="O1333" s="5">
        <v>4</v>
      </c>
      <c r="P1333" s="5">
        <v>3</v>
      </c>
      <c r="Q1333" s="5">
        <v>4</v>
      </c>
      <c r="R1333" s="5">
        <v>5</v>
      </c>
      <c r="S1333" s="5">
        <v>2</v>
      </c>
      <c r="T1333" s="5">
        <v>1</v>
      </c>
      <c r="U1333" s="5">
        <v>3</v>
      </c>
      <c r="V1333" s="5">
        <v>7</v>
      </c>
      <c r="W1333" s="5">
        <v>5</v>
      </c>
      <c r="X1333" s="5">
        <v>7</v>
      </c>
      <c r="Y1333" s="5">
        <v>1</v>
      </c>
      <c r="Z1333" s="5">
        <v>1</v>
      </c>
      <c r="AA1333" s="5">
        <v>5</v>
      </c>
      <c r="AB1333" s="5">
        <v>4</v>
      </c>
      <c r="AC1333" s="5">
        <v>6</v>
      </c>
      <c r="AD1333" s="5">
        <v>1</v>
      </c>
      <c r="AE1333" s="5">
        <v>5</v>
      </c>
      <c r="AF1333" s="5">
        <v>4</v>
      </c>
      <c r="AG1333" s="5">
        <v>2</v>
      </c>
      <c r="AH1333" s="5">
        <v>6</v>
      </c>
      <c r="AI1333" s="5">
        <v>3</v>
      </c>
    </row>
    <row r="1334" spans="2:35" x14ac:dyDescent="0.25">
      <c r="B1334" s="6" t="s">
        <v>177</v>
      </c>
      <c r="C1334" s="5">
        <v>7</v>
      </c>
      <c r="D1334" s="5">
        <v>2</v>
      </c>
      <c r="E1334" s="5">
        <v>1</v>
      </c>
      <c r="F1334" s="5">
        <v>4</v>
      </c>
      <c r="G1334" s="5">
        <v>7</v>
      </c>
      <c r="H1334" s="5">
        <v>6</v>
      </c>
      <c r="I1334" s="5">
        <v>3</v>
      </c>
      <c r="J1334" s="5">
        <v>3</v>
      </c>
      <c r="K1334" s="5">
        <v>5</v>
      </c>
      <c r="L1334" s="5">
        <v>5</v>
      </c>
      <c r="M1334" s="5">
        <v>4</v>
      </c>
      <c r="N1334" s="5">
        <v>1</v>
      </c>
      <c r="O1334" s="5">
        <v>7</v>
      </c>
      <c r="P1334" s="5">
        <v>2</v>
      </c>
      <c r="Q1334" s="5">
        <v>5</v>
      </c>
      <c r="R1334" s="5">
        <v>5</v>
      </c>
      <c r="S1334" s="5">
        <v>2</v>
      </c>
      <c r="T1334" s="5">
        <v>3</v>
      </c>
      <c r="U1334" s="5">
        <v>5</v>
      </c>
      <c r="V1334" s="5">
        <v>4</v>
      </c>
      <c r="W1334" s="5">
        <v>7</v>
      </c>
      <c r="X1334" s="5">
        <v>7</v>
      </c>
      <c r="Y1334" s="5">
        <v>1</v>
      </c>
      <c r="Z1334" s="5">
        <v>6</v>
      </c>
      <c r="AA1334" s="5">
        <v>3</v>
      </c>
      <c r="AB1334" s="5">
        <v>1</v>
      </c>
      <c r="AC1334" s="5">
        <v>5</v>
      </c>
      <c r="AD1334" s="5">
        <v>1</v>
      </c>
      <c r="AE1334" s="5">
        <v>7</v>
      </c>
      <c r="AF1334" s="5">
        <v>7</v>
      </c>
      <c r="AG1334" s="5">
        <v>3</v>
      </c>
      <c r="AH1334" s="5">
        <v>6</v>
      </c>
      <c r="AI1334" s="5">
        <v>2</v>
      </c>
    </row>
    <row r="1335" spans="2:35" x14ac:dyDescent="0.25">
      <c r="B1335" s="6" t="s">
        <v>178</v>
      </c>
      <c r="C1335" s="5">
        <v>2</v>
      </c>
      <c r="D1335" s="5">
        <v>2</v>
      </c>
      <c r="E1335" s="5">
        <v>6</v>
      </c>
      <c r="F1335" s="5">
        <v>2</v>
      </c>
      <c r="G1335" s="5">
        <v>5</v>
      </c>
      <c r="H1335" s="5">
        <v>4</v>
      </c>
      <c r="I1335" s="5">
        <v>6</v>
      </c>
      <c r="J1335" s="5">
        <v>2</v>
      </c>
      <c r="K1335" s="5">
        <v>1</v>
      </c>
      <c r="L1335" s="5">
        <v>2</v>
      </c>
      <c r="M1335" s="5">
        <v>1</v>
      </c>
      <c r="N1335" s="5">
        <v>3</v>
      </c>
      <c r="O1335" s="5">
        <v>6</v>
      </c>
      <c r="P1335" s="5">
        <v>6</v>
      </c>
      <c r="Q1335" s="5">
        <v>3</v>
      </c>
      <c r="R1335" s="5">
        <v>7</v>
      </c>
      <c r="S1335" s="5">
        <v>6</v>
      </c>
      <c r="T1335" s="5">
        <v>5</v>
      </c>
      <c r="U1335" s="5">
        <v>5</v>
      </c>
      <c r="V1335" s="5">
        <v>3</v>
      </c>
      <c r="W1335" s="5">
        <v>6</v>
      </c>
      <c r="X1335" s="5">
        <v>1</v>
      </c>
      <c r="Y1335" s="5">
        <v>2</v>
      </c>
      <c r="Z1335" s="5">
        <v>3</v>
      </c>
      <c r="AA1335" s="5">
        <v>2</v>
      </c>
      <c r="AB1335" s="5">
        <v>2</v>
      </c>
      <c r="AC1335" s="5">
        <v>2</v>
      </c>
      <c r="AD1335" s="5">
        <v>5</v>
      </c>
      <c r="AE1335" s="5">
        <v>4</v>
      </c>
      <c r="AF1335" s="5">
        <v>4</v>
      </c>
      <c r="AG1335" s="5">
        <v>6</v>
      </c>
      <c r="AH1335" s="5">
        <v>7</v>
      </c>
      <c r="AI1335" s="5">
        <v>4</v>
      </c>
    </row>
    <row r="1336" spans="2:35" x14ac:dyDescent="0.25">
      <c r="B1336" s="6" t="s">
        <v>179</v>
      </c>
      <c r="C1336" s="5">
        <v>1</v>
      </c>
      <c r="D1336" s="5">
        <v>6</v>
      </c>
      <c r="E1336" s="5">
        <v>3</v>
      </c>
      <c r="F1336" s="5">
        <v>7</v>
      </c>
      <c r="G1336" s="5">
        <v>7</v>
      </c>
      <c r="H1336" s="5">
        <v>4</v>
      </c>
      <c r="I1336" s="5">
        <v>6</v>
      </c>
      <c r="J1336" s="5">
        <v>1</v>
      </c>
      <c r="K1336" s="5">
        <v>4</v>
      </c>
      <c r="L1336" s="5">
        <v>4</v>
      </c>
      <c r="M1336" s="5">
        <v>4</v>
      </c>
      <c r="N1336" s="5">
        <v>1</v>
      </c>
      <c r="O1336" s="5">
        <v>5</v>
      </c>
      <c r="P1336" s="5">
        <v>5</v>
      </c>
      <c r="Q1336" s="5">
        <v>3</v>
      </c>
      <c r="R1336" s="5">
        <v>5</v>
      </c>
      <c r="S1336" s="5">
        <v>7</v>
      </c>
      <c r="T1336" s="5">
        <v>5</v>
      </c>
      <c r="U1336" s="5">
        <v>3</v>
      </c>
      <c r="V1336" s="5">
        <v>1</v>
      </c>
      <c r="W1336" s="5">
        <v>7</v>
      </c>
      <c r="X1336" s="5">
        <v>6</v>
      </c>
      <c r="Y1336" s="5">
        <v>7</v>
      </c>
      <c r="Z1336" s="5">
        <v>2</v>
      </c>
      <c r="AA1336" s="5">
        <v>2</v>
      </c>
      <c r="AB1336" s="5">
        <v>6</v>
      </c>
      <c r="AC1336" s="5">
        <v>2</v>
      </c>
      <c r="AD1336" s="5">
        <v>4</v>
      </c>
      <c r="AE1336" s="5">
        <v>3</v>
      </c>
      <c r="AF1336" s="5">
        <v>4</v>
      </c>
      <c r="AG1336" s="5">
        <v>3</v>
      </c>
      <c r="AH1336" s="5">
        <v>6</v>
      </c>
      <c r="AI1336" s="5">
        <v>6</v>
      </c>
    </row>
    <row r="1337" spans="2:35" x14ac:dyDescent="0.25">
      <c r="B1337" s="6" t="s">
        <v>180</v>
      </c>
      <c r="C1337" s="5">
        <v>1</v>
      </c>
      <c r="D1337" s="5">
        <v>3</v>
      </c>
      <c r="E1337" s="5">
        <v>5</v>
      </c>
      <c r="F1337" s="5">
        <v>7</v>
      </c>
      <c r="G1337" s="5">
        <v>7</v>
      </c>
      <c r="H1337" s="5">
        <v>5</v>
      </c>
      <c r="I1337" s="5">
        <v>4</v>
      </c>
      <c r="J1337" s="5">
        <v>7</v>
      </c>
      <c r="K1337" s="5">
        <v>6</v>
      </c>
      <c r="L1337" s="5">
        <v>4</v>
      </c>
      <c r="M1337" s="5">
        <v>3</v>
      </c>
      <c r="N1337" s="5">
        <v>1</v>
      </c>
      <c r="O1337" s="5">
        <v>7</v>
      </c>
      <c r="P1337" s="5">
        <v>4</v>
      </c>
      <c r="Q1337" s="5">
        <v>3</v>
      </c>
      <c r="R1337" s="5">
        <v>1</v>
      </c>
      <c r="S1337" s="5">
        <v>7</v>
      </c>
      <c r="T1337" s="5">
        <v>2</v>
      </c>
      <c r="U1337" s="5">
        <v>7</v>
      </c>
      <c r="V1337" s="5">
        <v>1</v>
      </c>
      <c r="W1337" s="5">
        <v>5</v>
      </c>
      <c r="X1337" s="5">
        <v>6</v>
      </c>
      <c r="Y1337" s="5">
        <v>2</v>
      </c>
      <c r="Z1337" s="5">
        <v>7</v>
      </c>
      <c r="AA1337" s="5">
        <v>2</v>
      </c>
      <c r="AB1337" s="5">
        <v>5</v>
      </c>
      <c r="AC1337" s="5">
        <v>7</v>
      </c>
      <c r="AD1337" s="5">
        <v>7</v>
      </c>
      <c r="AE1337" s="5">
        <v>4</v>
      </c>
      <c r="AF1337" s="5">
        <v>7</v>
      </c>
      <c r="AG1337" s="5">
        <v>7</v>
      </c>
      <c r="AH1337" s="5">
        <v>5</v>
      </c>
      <c r="AI1337" s="5">
        <v>6</v>
      </c>
    </row>
    <row r="1338" spans="2:35" x14ac:dyDescent="0.25">
      <c r="B1338" s="6" t="s">
        <v>181</v>
      </c>
      <c r="C1338" s="5">
        <v>6</v>
      </c>
      <c r="D1338" s="5">
        <v>2</v>
      </c>
      <c r="E1338" s="5">
        <v>1</v>
      </c>
      <c r="F1338" s="5">
        <v>4</v>
      </c>
      <c r="G1338" s="5">
        <v>6</v>
      </c>
      <c r="H1338" s="5">
        <v>3</v>
      </c>
      <c r="I1338" s="5">
        <v>7</v>
      </c>
      <c r="J1338" s="5">
        <v>2</v>
      </c>
      <c r="K1338" s="5">
        <v>3</v>
      </c>
      <c r="L1338" s="5">
        <v>2</v>
      </c>
      <c r="M1338" s="5">
        <v>6</v>
      </c>
      <c r="N1338" s="5">
        <v>5</v>
      </c>
      <c r="O1338" s="5">
        <v>6</v>
      </c>
      <c r="P1338" s="5">
        <v>3</v>
      </c>
      <c r="Q1338" s="5">
        <v>2</v>
      </c>
      <c r="R1338" s="5">
        <v>6</v>
      </c>
      <c r="S1338" s="5">
        <v>7</v>
      </c>
      <c r="T1338" s="5">
        <v>4</v>
      </c>
      <c r="U1338" s="5">
        <v>1</v>
      </c>
      <c r="V1338" s="5">
        <v>2</v>
      </c>
      <c r="W1338" s="5">
        <v>1</v>
      </c>
      <c r="X1338" s="5">
        <v>1</v>
      </c>
      <c r="Y1338" s="5">
        <v>5</v>
      </c>
      <c r="Z1338" s="5">
        <v>6</v>
      </c>
      <c r="AA1338" s="5">
        <v>4</v>
      </c>
      <c r="AB1338" s="5">
        <v>3</v>
      </c>
      <c r="AC1338" s="5">
        <v>4</v>
      </c>
      <c r="AD1338" s="5">
        <v>5</v>
      </c>
      <c r="AE1338" s="5">
        <v>4</v>
      </c>
      <c r="AF1338" s="5">
        <v>5</v>
      </c>
      <c r="AG1338" s="5">
        <v>3</v>
      </c>
      <c r="AH1338" s="5">
        <v>5</v>
      </c>
      <c r="AI1338" s="5">
        <v>2</v>
      </c>
    </row>
    <row r="1339" spans="2:35" x14ac:dyDescent="0.25">
      <c r="B1339" s="6" t="s">
        <v>182</v>
      </c>
      <c r="C1339" s="5">
        <v>4</v>
      </c>
      <c r="D1339" s="5">
        <v>2</v>
      </c>
      <c r="E1339" s="5">
        <v>2</v>
      </c>
      <c r="F1339" s="5">
        <v>2</v>
      </c>
      <c r="G1339" s="5">
        <v>5</v>
      </c>
      <c r="H1339" s="5">
        <v>4</v>
      </c>
      <c r="I1339" s="5">
        <v>5</v>
      </c>
      <c r="J1339" s="5">
        <v>1</v>
      </c>
      <c r="K1339" s="5">
        <v>2</v>
      </c>
      <c r="L1339" s="5">
        <v>3</v>
      </c>
      <c r="M1339" s="5">
        <v>5</v>
      </c>
      <c r="N1339" s="5">
        <v>3</v>
      </c>
      <c r="O1339" s="5">
        <v>1</v>
      </c>
      <c r="P1339" s="5">
        <v>2</v>
      </c>
      <c r="Q1339" s="5">
        <v>4</v>
      </c>
      <c r="R1339" s="5">
        <v>2</v>
      </c>
      <c r="S1339" s="5">
        <v>7</v>
      </c>
      <c r="T1339" s="5">
        <v>7</v>
      </c>
      <c r="U1339" s="5">
        <v>4</v>
      </c>
      <c r="V1339" s="5">
        <v>3</v>
      </c>
      <c r="W1339" s="5">
        <v>2</v>
      </c>
      <c r="X1339" s="5">
        <v>7</v>
      </c>
      <c r="Y1339" s="5">
        <v>7</v>
      </c>
      <c r="Z1339" s="5">
        <v>1</v>
      </c>
      <c r="AA1339" s="5">
        <v>3</v>
      </c>
      <c r="AB1339" s="5">
        <v>1</v>
      </c>
      <c r="AC1339" s="5">
        <v>2</v>
      </c>
      <c r="AD1339" s="5">
        <v>3</v>
      </c>
      <c r="AE1339" s="5">
        <v>5</v>
      </c>
      <c r="AF1339" s="5">
        <v>1</v>
      </c>
      <c r="AG1339" s="5">
        <v>3</v>
      </c>
      <c r="AH1339" s="5">
        <v>3</v>
      </c>
      <c r="AI1339" s="5">
        <v>4</v>
      </c>
    </row>
    <row r="1340" spans="2:35" x14ac:dyDescent="0.25">
      <c r="B1340" s="6" t="s">
        <v>183</v>
      </c>
      <c r="C1340" s="5">
        <v>6</v>
      </c>
      <c r="D1340" s="5">
        <v>1</v>
      </c>
      <c r="E1340" s="5">
        <v>3</v>
      </c>
      <c r="F1340" s="5">
        <v>3</v>
      </c>
      <c r="G1340" s="5">
        <v>5</v>
      </c>
      <c r="H1340" s="5">
        <v>5</v>
      </c>
      <c r="I1340" s="5">
        <v>5</v>
      </c>
      <c r="J1340" s="5">
        <v>4</v>
      </c>
      <c r="K1340" s="5">
        <v>2</v>
      </c>
      <c r="L1340" s="5">
        <v>4</v>
      </c>
      <c r="M1340" s="5">
        <v>1</v>
      </c>
      <c r="N1340" s="5">
        <v>4</v>
      </c>
      <c r="O1340" s="5">
        <v>3</v>
      </c>
      <c r="P1340" s="5">
        <v>2</v>
      </c>
      <c r="Q1340" s="5">
        <v>6</v>
      </c>
      <c r="R1340" s="5">
        <v>3</v>
      </c>
      <c r="S1340" s="5">
        <v>1</v>
      </c>
      <c r="T1340" s="5">
        <v>4</v>
      </c>
      <c r="U1340" s="5">
        <v>6</v>
      </c>
      <c r="V1340" s="5">
        <v>4</v>
      </c>
      <c r="W1340" s="5">
        <v>2</v>
      </c>
      <c r="X1340" s="5">
        <v>2</v>
      </c>
      <c r="Y1340" s="5">
        <v>7</v>
      </c>
      <c r="Z1340" s="5">
        <v>2</v>
      </c>
      <c r="AA1340" s="5">
        <v>6</v>
      </c>
      <c r="AB1340" s="5">
        <v>6</v>
      </c>
      <c r="AC1340" s="5">
        <v>1</v>
      </c>
      <c r="AD1340" s="5">
        <v>4</v>
      </c>
      <c r="AE1340" s="5">
        <v>7</v>
      </c>
      <c r="AF1340" s="5">
        <v>4</v>
      </c>
      <c r="AG1340" s="5">
        <v>4</v>
      </c>
      <c r="AH1340" s="5">
        <v>4</v>
      </c>
      <c r="AI1340" s="5">
        <v>7</v>
      </c>
    </row>
    <row r="1341" spans="2:35" x14ac:dyDescent="0.25">
      <c r="B1341" s="6" t="s">
        <v>184</v>
      </c>
      <c r="C1341" s="5">
        <v>6</v>
      </c>
      <c r="D1341" s="5">
        <v>5</v>
      </c>
      <c r="E1341" s="5">
        <v>4</v>
      </c>
      <c r="F1341" s="5">
        <v>4</v>
      </c>
      <c r="G1341" s="5">
        <v>5</v>
      </c>
      <c r="H1341" s="5">
        <v>2</v>
      </c>
      <c r="I1341" s="5">
        <v>4</v>
      </c>
      <c r="J1341" s="5">
        <v>1</v>
      </c>
      <c r="K1341" s="5">
        <v>3</v>
      </c>
      <c r="L1341" s="5">
        <v>5</v>
      </c>
      <c r="M1341" s="5">
        <v>7</v>
      </c>
      <c r="N1341" s="5">
        <v>6</v>
      </c>
      <c r="O1341" s="5">
        <v>7</v>
      </c>
      <c r="P1341" s="5">
        <v>5</v>
      </c>
      <c r="Q1341" s="5">
        <v>3</v>
      </c>
      <c r="R1341" s="5">
        <v>3</v>
      </c>
      <c r="S1341" s="5">
        <v>1</v>
      </c>
      <c r="T1341" s="5">
        <v>5</v>
      </c>
      <c r="U1341" s="5">
        <v>4</v>
      </c>
      <c r="V1341" s="5">
        <v>2</v>
      </c>
      <c r="W1341" s="5">
        <v>4</v>
      </c>
      <c r="X1341" s="5">
        <v>2</v>
      </c>
      <c r="Y1341" s="5">
        <v>3</v>
      </c>
      <c r="Z1341" s="5">
        <v>4</v>
      </c>
      <c r="AA1341" s="5">
        <v>3</v>
      </c>
      <c r="AB1341" s="5">
        <v>4</v>
      </c>
      <c r="AC1341" s="5">
        <v>6</v>
      </c>
      <c r="AD1341" s="5">
        <v>3</v>
      </c>
      <c r="AE1341" s="5">
        <v>4</v>
      </c>
      <c r="AF1341" s="5">
        <v>6</v>
      </c>
      <c r="AG1341" s="5">
        <v>4</v>
      </c>
      <c r="AH1341" s="5">
        <v>5</v>
      </c>
      <c r="AI1341" s="5">
        <v>3</v>
      </c>
    </row>
    <row r="1342" spans="2:35" x14ac:dyDescent="0.25">
      <c r="B1342" s="6" t="s">
        <v>185</v>
      </c>
      <c r="C1342" s="5">
        <v>4</v>
      </c>
      <c r="D1342" s="5">
        <v>2</v>
      </c>
      <c r="E1342" s="5">
        <v>6</v>
      </c>
      <c r="F1342" s="5">
        <v>6</v>
      </c>
      <c r="G1342" s="5">
        <v>6</v>
      </c>
      <c r="H1342" s="5">
        <v>7</v>
      </c>
      <c r="I1342" s="5">
        <v>1</v>
      </c>
      <c r="J1342" s="5">
        <v>5</v>
      </c>
      <c r="K1342" s="5">
        <v>2</v>
      </c>
      <c r="L1342" s="5">
        <v>5</v>
      </c>
      <c r="M1342" s="5">
        <v>4</v>
      </c>
      <c r="N1342" s="5">
        <v>4</v>
      </c>
      <c r="O1342" s="5">
        <v>2</v>
      </c>
      <c r="P1342" s="5">
        <v>1</v>
      </c>
      <c r="Q1342" s="5">
        <v>6</v>
      </c>
      <c r="R1342" s="5">
        <v>2</v>
      </c>
      <c r="S1342" s="5">
        <v>1</v>
      </c>
      <c r="T1342" s="5">
        <v>1</v>
      </c>
      <c r="U1342" s="5">
        <v>2</v>
      </c>
      <c r="V1342" s="5">
        <v>6</v>
      </c>
      <c r="W1342" s="5">
        <v>3</v>
      </c>
      <c r="X1342" s="5">
        <v>6</v>
      </c>
      <c r="Y1342" s="5">
        <v>3</v>
      </c>
      <c r="Z1342" s="5">
        <v>4</v>
      </c>
      <c r="AA1342" s="5">
        <v>5</v>
      </c>
      <c r="AB1342" s="5">
        <v>2</v>
      </c>
      <c r="AC1342" s="5">
        <v>1</v>
      </c>
      <c r="AD1342" s="5">
        <v>7</v>
      </c>
      <c r="AE1342" s="5">
        <v>3</v>
      </c>
      <c r="AF1342" s="5">
        <v>6</v>
      </c>
      <c r="AG1342" s="5">
        <v>1</v>
      </c>
      <c r="AH1342" s="5">
        <v>1</v>
      </c>
      <c r="AI1342" s="5">
        <v>2</v>
      </c>
    </row>
    <row r="1343" spans="2:35" x14ac:dyDescent="0.25">
      <c r="B1343" s="6" t="s">
        <v>186</v>
      </c>
      <c r="C1343" s="5">
        <v>3</v>
      </c>
      <c r="D1343" s="5">
        <v>4</v>
      </c>
      <c r="E1343" s="5">
        <v>1</v>
      </c>
      <c r="F1343" s="5">
        <v>1</v>
      </c>
      <c r="G1343" s="5">
        <v>3</v>
      </c>
      <c r="H1343" s="5">
        <v>4</v>
      </c>
      <c r="I1343" s="5">
        <v>1</v>
      </c>
      <c r="J1343" s="5">
        <v>1</v>
      </c>
      <c r="K1343" s="5">
        <v>7</v>
      </c>
      <c r="L1343" s="5">
        <v>1</v>
      </c>
      <c r="M1343" s="5">
        <v>1</v>
      </c>
      <c r="N1343" s="5">
        <v>6</v>
      </c>
      <c r="O1343" s="5">
        <v>7</v>
      </c>
      <c r="P1343" s="5">
        <v>4</v>
      </c>
      <c r="Q1343" s="5">
        <v>7</v>
      </c>
      <c r="R1343" s="5">
        <v>5</v>
      </c>
      <c r="S1343" s="5">
        <v>2</v>
      </c>
      <c r="T1343" s="5">
        <v>5</v>
      </c>
      <c r="U1343" s="5">
        <v>2</v>
      </c>
      <c r="V1343" s="5">
        <v>5</v>
      </c>
      <c r="W1343" s="5">
        <v>1</v>
      </c>
      <c r="X1343" s="5">
        <v>5</v>
      </c>
      <c r="Y1343" s="5">
        <v>4</v>
      </c>
      <c r="Z1343" s="5">
        <v>2</v>
      </c>
      <c r="AA1343" s="5">
        <v>7</v>
      </c>
      <c r="AB1343" s="5">
        <v>6</v>
      </c>
      <c r="AC1343" s="5">
        <v>7</v>
      </c>
      <c r="AD1343" s="5">
        <v>4</v>
      </c>
      <c r="AE1343" s="5">
        <v>7</v>
      </c>
      <c r="AF1343" s="5">
        <v>3</v>
      </c>
      <c r="AG1343" s="5">
        <v>5</v>
      </c>
      <c r="AH1343" s="5">
        <v>4</v>
      </c>
      <c r="AI1343" s="5">
        <v>3</v>
      </c>
    </row>
    <row r="1344" spans="2:35" x14ac:dyDescent="0.25">
      <c r="B1344" s="6" t="s">
        <v>187</v>
      </c>
      <c r="C1344" s="5">
        <v>4</v>
      </c>
      <c r="D1344" s="5">
        <v>1</v>
      </c>
      <c r="E1344" s="5">
        <v>5</v>
      </c>
      <c r="F1344" s="5">
        <v>4</v>
      </c>
      <c r="G1344" s="5">
        <v>7</v>
      </c>
      <c r="H1344" s="5">
        <v>5</v>
      </c>
      <c r="I1344" s="5">
        <v>5</v>
      </c>
      <c r="J1344" s="5">
        <v>5</v>
      </c>
      <c r="K1344" s="5">
        <v>7</v>
      </c>
      <c r="L1344" s="5">
        <v>1</v>
      </c>
      <c r="M1344" s="5">
        <v>5</v>
      </c>
      <c r="N1344" s="5">
        <v>4</v>
      </c>
      <c r="O1344" s="5">
        <v>2</v>
      </c>
      <c r="P1344" s="5">
        <v>5</v>
      </c>
      <c r="Q1344" s="5">
        <v>2</v>
      </c>
      <c r="R1344" s="5">
        <v>4</v>
      </c>
      <c r="S1344" s="5">
        <v>3</v>
      </c>
      <c r="T1344" s="5">
        <v>4</v>
      </c>
      <c r="U1344" s="5">
        <v>6</v>
      </c>
      <c r="V1344" s="5">
        <v>1</v>
      </c>
      <c r="W1344" s="5">
        <v>3</v>
      </c>
      <c r="X1344" s="5">
        <v>4</v>
      </c>
      <c r="Y1344" s="5">
        <v>3</v>
      </c>
      <c r="Z1344" s="5">
        <v>2</v>
      </c>
      <c r="AA1344" s="5">
        <v>5</v>
      </c>
      <c r="AB1344" s="5">
        <v>2</v>
      </c>
      <c r="AC1344" s="5">
        <v>6</v>
      </c>
      <c r="AD1344" s="5">
        <v>4</v>
      </c>
      <c r="AE1344" s="5">
        <v>7</v>
      </c>
      <c r="AF1344" s="5">
        <v>7</v>
      </c>
      <c r="AG1344" s="5">
        <v>5</v>
      </c>
      <c r="AH1344" s="5">
        <v>7</v>
      </c>
      <c r="AI1344" s="5">
        <v>1</v>
      </c>
    </row>
    <row r="1345" spans="2:35" x14ac:dyDescent="0.25">
      <c r="B1345" s="6" t="s">
        <v>188</v>
      </c>
      <c r="C1345" s="5">
        <v>1</v>
      </c>
      <c r="D1345" s="5">
        <v>2</v>
      </c>
      <c r="E1345" s="5">
        <v>6</v>
      </c>
      <c r="F1345" s="5">
        <v>3</v>
      </c>
      <c r="G1345" s="5">
        <v>3</v>
      </c>
      <c r="H1345" s="5">
        <v>1</v>
      </c>
      <c r="I1345" s="5">
        <v>7</v>
      </c>
      <c r="J1345" s="5">
        <v>6</v>
      </c>
      <c r="K1345" s="5">
        <v>2</v>
      </c>
      <c r="L1345" s="5">
        <v>2</v>
      </c>
      <c r="M1345" s="5">
        <v>4</v>
      </c>
      <c r="N1345" s="5">
        <v>6</v>
      </c>
      <c r="O1345" s="5">
        <v>7</v>
      </c>
      <c r="P1345" s="5">
        <v>1</v>
      </c>
      <c r="Q1345" s="5">
        <v>6</v>
      </c>
      <c r="R1345" s="5">
        <v>3</v>
      </c>
      <c r="S1345" s="5">
        <v>1</v>
      </c>
      <c r="T1345" s="5">
        <v>7</v>
      </c>
      <c r="U1345" s="5">
        <v>6</v>
      </c>
      <c r="V1345" s="5">
        <v>4</v>
      </c>
      <c r="W1345" s="5">
        <v>4</v>
      </c>
      <c r="X1345" s="5">
        <v>4</v>
      </c>
      <c r="Y1345" s="5">
        <v>7</v>
      </c>
      <c r="Z1345" s="5">
        <v>6</v>
      </c>
      <c r="AA1345" s="5">
        <v>1</v>
      </c>
      <c r="AB1345" s="5">
        <v>3</v>
      </c>
      <c r="AC1345" s="5">
        <v>2</v>
      </c>
      <c r="AD1345" s="5">
        <v>6</v>
      </c>
      <c r="AE1345" s="5">
        <v>2</v>
      </c>
      <c r="AF1345" s="5">
        <v>5</v>
      </c>
      <c r="AG1345" s="5">
        <v>6</v>
      </c>
      <c r="AH1345" s="5">
        <v>7</v>
      </c>
      <c r="AI1345" s="5">
        <v>1</v>
      </c>
    </row>
    <row r="1346" spans="2:35" x14ac:dyDescent="0.25">
      <c r="B1346" s="6" t="s">
        <v>189</v>
      </c>
      <c r="C1346" s="5">
        <v>7</v>
      </c>
      <c r="D1346" s="5">
        <v>7</v>
      </c>
      <c r="E1346" s="5">
        <v>6</v>
      </c>
      <c r="F1346" s="5">
        <v>2</v>
      </c>
      <c r="G1346" s="5">
        <v>7</v>
      </c>
      <c r="H1346" s="5">
        <v>1</v>
      </c>
      <c r="I1346" s="5">
        <v>2</v>
      </c>
      <c r="J1346" s="5">
        <v>6</v>
      </c>
      <c r="K1346" s="5">
        <v>2</v>
      </c>
      <c r="L1346" s="5">
        <v>5</v>
      </c>
      <c r="M1346" s="5">
        <v>6</v>
      </c>
      <c r="N1346" s="5">
        <v>4</v>
      </c>
      <c r="O1346" s="5">
        <v>2</v>
      </c>
      <c r="P1346" s="5">
        <v>5</v>
      </c>
      <c r="Q1346" s="5">
        <v>6</v>
      </c>
      <c r="R1346" s="5">
        <v>1</v>
      </c>
      <c r="S1346" s="5">
        <v>5</v>
      </c>
      <c r="T1346" s="5">
        <v>6</v>
      </c>
      <c r="U1346" s="5">
        <v>5</v>
      </c>
      <c r="V1346" s="5">
        <v>5</v>
      </c>
      <c r="W1346" s="5">
        <v>1</v>
      </c>
      <c r="X1346" s="5">
        <v>6</v>
      </c>
      <c r="Y1346" s="5">
        <v>1</v>
      </c>
      <c r="Z1346" s="5">
        <v>4</v>
      </c>
      <c r="AA1346" s="5">
        <v>3</v>
      </c>
      <c r="AB1346" s="5">
        <v>2</v>
      </c>
      <c r="AC1346" s="5">
        <v>4</v>
      </c>
      <c r="AD1346" s="5">
        <v>4</v>
      </c>
      <c r="AE1346" s="5">
        <v>3</v>
      </c>
      <c r="AF1346" s="5">
        <v>2</v>
      </c>
      <c r="AG1346" s="5">
        <v>7</v>
      </c>
      <c r="AH1346" s="5">
        <v>6</v>
      </c>
      <c r="AI1346" s="5">
        <v>6</v>
      </c>
    </row>
    <row r="1347" spans="2:35" x14ac:dyDescent="0.25">
      <c r="B1347" s="6" t="s">
        <v>190</v>
      </c>
      <c r="C1347" s="5">
        <v>3</v>
      </c>
      <c r="D1347" s="5">
        <v>6</v>
      </c>
      <c r="E1347" s="5">
        <v>2</v>
      </c>
      <c r="F1347" s="5">
        <v>4</v>
      </c>
      <c r="G1347" s="5">
        <v>5</v>
      </c>
      <c r="H1347" s="5">
        <v>1</v>
      </c>
      <c r="I1347" s="5">
        <v>5</v>
      </c>
      <c r="J1347" s="5">
        <v>3</v>
      </c>
      <c r="K1347" s="5">
        <v>3</v>
      </c>
      <c r="L1347" s="5">
        <v>3</v>
      </c>
      <c r="M1347" s="5">
        <v>3</v>
      </c>
      <c r="N1347" s="5">
        <v>3</v>
      </c>
      <c r="O1347" s="5">
        <v>3</v>
      </c>
      <c r="P1347" s="5">
        <v>5</v>
      </c>
      <c r="Q1347" s="5">
        <v>1</v>
      </c>
      <c r="R1347" s="5">
        <v>7</v>
      </c>
      <c r="S1347" s="5">
        <v>3</v>
      </c>
      <c r="T1347" s="5">
        <v>6</v>
      </c>
      <c r="U1347" s="5">
        <v>1</v>
      </c>
      <c r="V1347" s="5">
        <v>2</v>
      </c>
      <c r="W1347" s="5">
        <v>1</v>
      </c>
      <c r="X1347" s="5">
        <v>5</v>
      </c>
      <c r="Y1347" s="5">
        <v>6</v>
      </c>
      <c r="Z1347" s="5">
        <v>1</v>
      </c>
      <c r="AA1347" s="5">
        <v>5</v>
      </c>
      <c r="AB1347" s="5">
        <v>7</v>
      </c>
      <c r="AC1347" s="5">
        <v>6</v>
      </c>
      <c r="AD1347" s="5">
        <v>5</v>
      </c>
      <c r="AE1347" s="5">
        <v>3</v>
      </c>
      <c r="AF1347" s="5">
        <v>1</v>
      </c>
      <c r="AG1347" s="5">
        <v>5</v>
      </c>
      <c r="AH1347" s="5">
        <v>6</v>
      </c>
      <c r="AI1347" s="5">
        <v>1</v>
      </c>
    </row>
    <row r="1348" spans="2:35" x14ac:dyDescent="0.25">
      <c r="B1348" s="6" t="s">
        <v>191</v>
      </c>
      <c r="C1348" s="5">
        <v>1</v>
      </c>
      <c r="D1348" s="5">
        <v>7</v>
      </c>
      <c r="E1348" s="5">
        <v>5</v>
      </c>
      <c r="F1348" s="5">
        <v>1</v>
      </c>
      <c r="G1348" s="5">
        <v>7</v>
      </c>
      <c r="H1348" s="5">
        <v>2</v>
      </c>
      <c r="I1348" s="5">
        <v>3</v>
      </c>
      <c r="J1348" s="5">
        <v>2</v>
      </c>
      <c r="K1348" s="5">
        <v>3</v>
      </c>
      <c r="L1348" s="5">
        <v>7</v>
      </c>
      <c r="M1348" s="5">
        <v>1</v>
      </c>
      <c r="N1348" s="5">
        <v>5</v>
      </c>
      <c r="O1348" s="5">
        <v>6</v>
      </c>
      <c r="P1348" s="5">
        <v>3</v>
      </c>
      <c r="Q1348" s="5">
        <v>3</v>
      </c>
      <c r="R1348" s="5">
        <v>1</v>
      </c>
      <c r="S1348" s="5">
        <v>3</v>
      </c>
      <c r="T1348" s="5">
        <v>1</v>
      </c>
      <c r="U1348" s="5">
        <v>7</v>
      </c>
      <c r="V1348" s="5">
        <v>4</v>
      </c>
      <c r="W1348" s="5">
        <v>3</v>
      </c>
      <c r="X1348" s="5">
        <v>5</v>
      </c>
      <c r="Y1348" s="5">
        <v>2</v>
      </c>
      <c r="Z1348" s="5">
        <v>2</v>
      </c>
      <c r="AA1348" s="5">
        <v>2</v>
      </c>
      <c r="AB1348" s="5">
        <v>5</v>
      </c>
      <c r="AC1348" s="5">
        <v>1</v>
      </c>
      <c r="AD1348" s="5">
        <v>6</v>
      </c>
      <c r="AE1348" s="5">
        <v>4</v>
      </c>
      <c r="AF1348" s="5">
        <v>5</v>
      </c>
      <c r="AG1348" s="5">
        <v>7</v>
      </c>
      <c r="AH1348" s="5">
        <v>7</v>
      </c>
      <c r="AI1348" s="5">
        <v>2</v>
      </c>
    </row>
    <row r="1349" spans="2:35" x14ac:dyDescent="0.25">
      <c r="B1349" s="6" t="s">
        <v>192</v>
      </c>
      <c r="C1349" s="5">
        <v>5</v>
      </c>
      <c r="D1349" s="5">
        <v>1</v>
      </c>
      <c r="E1349" s="5">
        <v>7</v>
      </c>
      <c r="F1349" s="5">
        <v>6</v>
      </c>
      <c r="G1349" s="5">
        <v>7</v>
      </c>
      <c r="H1349" s="5">
        <v>1</v>
      </c>
      <c r="I1349" s="5">
        <v>2</v>
      </c>
      <c r="J1349" s="5">
        <v>1</v>
      </c>
      <c r="K1349" s="5">
        <v>6</v>
      </c>
      <c r="L1349" s="5">
        <v>5</v>
      </c>
      <c r="M1349" s="5">
        <v>1</v>
      </c>
      <c r="N1349" s="5">
        <v>3</v>
      </c>
      <c r="O1349" s="5">
        <v>7</v>
      </c>
      <c r="P1349" s="5">
        <v>2</v>
      </c>
      <c r="Q1349" s="5">
        <v>1</v>
      </c>
      <c r="R1349" s="5">
        <v>6</v>
      </c>
      <c r="S1349" s="5">
        <v>4</v>
      </c>
      <c r="T1349" s="5">
        <v>5</v>
      </c>
      <c r="U1349" s="5">
        <v>2</v>
      </c>
      <c r="V1349" s="5">
        <v>5</v>
      </c>
      <c r="W1349" s="5">
        <v>1</v>
      </c>
      <c r="X1349" s="5">
        <v>5</v>
      </c>
      <c r="Y1349" s="5">
        <v>4</v>
      </c>
      <c r="Z1349" s="5">
        <v>4</v>
      </c>
      <c r="AA1349" s="5">
        <v>1</v>
      </c>
      <c r="AB1349" s="5">
        <v>1</v>
      </c>
      <c r="AC1349" s="5">
        <v>2</v>
      </c>
      <c r="AD1349" s="5">
        <v>3</v>
      </c>
      <c r="AE1349" s="5">
        <v>4</v>
      </c>
      <c r="AF1349" s="5">
        <v>1</v>
      </c>
      <c r="AG1349" s="5">
        <v>6</v>
      </c>
      <c r="AH1349" s="5">
        <v>3</v>
      </c>
      <c r="AI1349" s="5">
        <v>1</v>
      </c>
    </row>
    <row r="1350" spans="2:35" x14ac:dyDescent="0.25">
      <c r="B1350" s="6" t="s">
        <v>193</v>
      </c>
      <c r="C1350" s="5">
        <v>2</v>
      </c>
      <c r="D1350" s="5">
        <v>7</v>
      </c>
      <c r="E1350" s="5">
        <v>5</v>
      </c>
      <c r="F1350" s="5">
        <v>3</v>
      </c>
      <c r="G1350" s="5">
        <v>5</v>
      </c>
      <c r="H1350" s="5">
        <v>1</v>
      </c>
      <c r="I1350" s="5">
        <v>4</v>
      </c>
      <c r="J1350" s="5">
        <v>1</v>
      </c>
      <c r="K1350" s="5">
        <v>2</v>
      </c>
      <c r="L1350" s="5">
        <v>5</v>
      </c>
      <c r="M1350" s="5">
        <v>6</v>
      </c>
      <c r="N1350" s="5">
        <v>3</v>
      </c>
      <c r="O1350" s="5">
        <v>3</v>
      </c>
      <c r="P1350" s="5">
        <v>7</v>
      </c>
      <c r="Q1350" s="5">
        <v>4</v>
      </c>
      <c r="R1350" s="5">
        <v>3</v>
      </c>
      <c r="S1350" s="5">
        <v>5</v>
      </c>
      <c r="T1350" s="5">
        <v>1</v>
      </c>
      <c r="U1350" s="5">
        <v>5</v>
      </c>
      <c r="V1350" s="5">
        <v>1</v>
      </c>
      <c r="W1350" s="5">
        <v>2</v>
      </c>
      <c r="X1350" s="5">
        <v>3</v>
      </c>
      <c r="Y1350" s="5">
        <v>1</v>
      </c>
      <c r="Z1350" s="5">
        <v>1</v>
      </c>
      <c r="AA1350" s="5">
        <v>4</v>
      </c>
      <c r="AB1350" s="5">
        <v>5</v>
      </c>
      <c r="AC1350" s="5">
        <v>3</v>
      </c>
      <c r="AD1350" s="5">
        <v>5</v>
      </c>
      <c r="AE1350" s="5">
        <v>7</v>
      </c>
      <c r="AF1350" s="5">
        <v>4</v>
      </c>
      <c r="AG1350" s="5">
        <v>6</v>
      </c>
      <c r="AH1350" s="5">
        <v>4</v>
      </c>
      <c r="AI1350" s="5">
        <v>6</v>
      </c>
    </row>
    <row r="1351" spans="2:35" x14ac:dyDescent="0.25">
      <c r="B1351" s="6" t="s">
        <v>194</v>
      </c>
      <c r="C1351" s="5">
        <v>5</v>
      </c>
      <c r="D1351" s="5">
        <v>4</v>
      </c>
      <c r="E1351" s="5">
        <v>1</v>
      </c>
      <c r="F1351" s="5">
        <v>5</v>
      </c>
      <c r="G1351" s="5">
        <v>1</v>
      </c>
      <c r="H1351" s="5">
        <v>5</v>
      </c>
      <c r="I1351" s="5">
        <v>4</v>
      </c>
      <c r="J1351" s="5">
        <v>3</v>
      </c>
      <c r="K1351" s="5">
        <v>2</v>
      </c>
      <c r="L1351" s="5">
        <v>6</v>
      </c>
      <c r="M1351" s="5">
        <v>6</v>
      </c>
      <c r="N1351" s="5">
        <v>5</v>
      </c>
      <c r="O1351" s="5">
        <v>7</v>
      </c>
      <c r="P1351" s="5">
        <v>2</v>
      </c>
      <c r="Q1351" s="5">
        <v>3</v>
      </c>
      <c r="R1351" s="5">
        <v>1</v>
      </c>
      <c r="S1351" s="5">
        <v>6</v>
      </c>
      <c r="T1351" s="5">
        <v>5</v>
      </c>
      <c r="U1351" s="5">
        <v>3</v>
      </c>
      <c r="V1351" s="5">
        <v>7</v>
      </c>
      <c r="W1351" s="5">
        <v>1</v>
      </c>
      <c r="X1351" s="5">
        <v>1</v>
      </c>
      <c r="Y1351" s="5">
        <v>5</v>
      </c>
      <c r="Z1351" s="5">
        <v>2</v>
      </c>
      <c r="AA1351" s="5">
        <v>1</v>
      </c>
      <c r="AB1351" s="5">
        <v>4</v>
      </c>
      <c r="AC1351" s="5">
        <v>3</v>
      </c>
      <c r="AD1351" s="5">
        <v>3</v>
      </c>
      <c r="AE1351" s="5">
        <v>2</v>
      </c>
      <c r="AF1351" s="5">
        <v>3</v>
      </c>
      <c r="AG1351" s="5">
        <v>3</v>
      </c>
      <c r="AH1351" s="5">
        <v>6</v>
      </c>
      <c r="AI1351" s="5">
        <v>7</v>
      </c>
    </row>
    <row r="1352" spans="2:35" x14ac:dyDescent="0.25">
      <c r="B1352" s="6" t="s">
        <v>195</v>
      </c>
      <c r="C1352" s="5">
        <v>4</v>
      </c>
      <c r="D1352" s="5">
        <v>1</v>
      </c>
      <c r="E1352" s="5">
        <v>1</v>
      </c>
      <c r="F1352" s="5">
        <v>6</v>
      </c>
      <c r="G1352" s="5">
        <v>5</v>
      </c>
      <c r="H1352" s="5">
        <v>4</v>
      </c>
      <c r="I1352" s="5">
        <v>7</v>
      </c>
      <c r="J1352" s="5">
        <v>6</v>
      </c>
      <c r="K1352" s="5">
        <v>7</v>
      </c>
      <c r="L1352" s="5">
        <v>1</v>
      </c>
      <c r="M1352" s="5">
        <v>6</v>
      </c>
      <c r="N1352" s="5">
        <v>2</v>
      </c>
      <c r="O1352" s="5">
        <v>1</v>
      </c>
      <c r="P1352" s="5">
        <v>1</v>
      </c>
      <c r="Q1352" s="5">
        <v>7</v>
      </c>
      <c r="R1352" s="5">
        <v>5</v>
      </c>
      <c r="S1352" s="5">
        <v>5</v>
      </c>
      <c r="T1352" s="5">
        <v>6</v>
      </c>
      <c r="U1352" s="5">
        <v>5</v>
      </c>
      <c r="V1352" s="5">
        <v>6</v>
      </c>
      <c r="W1352" s="5">
        <v>5</v>
      </c>
      <c r="X1352" s="5">
        <v>2</v>
      </c>
      <c r="Y1352" s="5">
        <v>6</v>
      </c>
      <c r="Z1352" s="5">
        <v>5</v>
      </c>
      <c r="AA1352" s="5">
        <v>5</v>
      </c>
      <c r="AB1352" s="5">
        <v>1</v>
      </c>
      <c r="AC1352" s="5">
        <v>1</v>
      </c>
      <c r="AD1352" s="5">
        <v>7</v>
      </c>
      <c r="AE1352" s="5">
        <v>6</v>
      </c>
      <c r="AF1352" s="5">
        <v>4</v>
      </c>
      <c r="AG1352" s="5">
        <v>2</v>
      </c>
      <c r="AH1352" s="5">
        <v>7</v>
      </c>
      <c r="AI1352" s="5">
        <v>3</v>
      </c>
    </row>
    <row r="1353" spans="2:35" x14ac:dyDescent="0.25">
      <c r="B1353" s="6" t="s">
        <v>196</v>
      </c>
      <c r="C1353" s="5">
        <v>7</v>
      </c>
      <c r="D1353" s="5">
        <v>6</v>
      </c>
      <c r="E1353" s="5">
        <v>3</v>
      </c>
      <c r="F1353" s="5">
        <v>5</v>
      </c>
      <c r="G1353" s="5">
        <v>7</v>
      </c>
      <c r="H1353" s="5">
        <v>3</v>
      </c>
      <c r="I1353" s="5">
        <v>4</v>
      </c>
      <c r="J1353" s="5">
        <v>7</v>
      </c>
      <c r="K1353" s="5">
        <v>5</v>
      </c>
      <c r="L1353" s="5">
        <v>7</v>
      </c>
      <c r="M1353" s="5">
        <v>2</v>
      </c>
      <c r="N1353" s="5">
        <v>5</v>
      </c>
      <c r="O1353" s="5">
        <v>6</v>
      </c>
      <c r="P1353" s="5">
        <v>1</v>
      </c>
      <c r="Q1353" s="5">
        <v>5</v>
      </c>
      <c r="R1353" s="5">
        <v>6</v>
      </c>
      <c r="S1353" s="5">
        <v>5</v>
      </c>
      <c r="T1353" s="5">
        <v>7</v>
      </c>
      <c r="U1353" s="5">
        <v>7</v>
      </c>
      <c r="V1353" s="5">
        <v>5</v>
      </c>
      <c r="W1353" s="5">
        <v>5</v>
      </c>
      <c r="X1353" s="5">
        <v>1</v>
      </c>
      <c r="Y1353" s="5">
        <v>2</v>
      </c>
      <c r="Z1353" s="5">
        <v>1</v>
      </c>
      <c r="AA1353" s="5">
        <v>4</v>
      </c>
      <c r="AB1353" s="5">
        <v>3</v>
      </c>
      <c r="AC1353" s="5">
        <v>2</v>
      </c>
      <c r="AD1353" s="5">
        <v>2</v>
      </c>
      <c r="AE1353" s="5">
        <v>5</v>
      </c>
      <c r="AF1353" s="5">
        <v>6</v>
      </c>
      <c r="AG1353" s="5">
        <v>2</v>
      </c>
      <c r="AH1353" s="5">
        <v>4</v>
      </c>
      <c r="AI1353" s="5">
        <v>1</v>
      </c>
    </row>
    <row r="1354" spans="2:35" x14ac:dyDescent="0.25">
      <c r="B1354" s="6" t="s">
        <v>197</v>
      </c>
      <c r="C1354" s="5">
        <v>3</v>
      </c>
      <c r="D1354" s="5">
        <v>5</v>
      </c>
      <c r="E1354" s="5">
        <v>5</v>
      </c>
      <c r="F1354" s="5">
        <v>6</v>
      </c>
      <c r="G1354" s="5">
        <v>2</v>
      </c>
      <c r="H1354" s="5">
        <v>6</v>
      </c>
      <c r="I1354" s="5">
        <v>5</v>
      </c>
      <c r="J1354" s="5">
        <v>5</v>
      </c>
      <c r="K1354" s="5">
        <v>3</v>
      </c>
      <c r="L1354" s="5">
        <v>3</v>
      </c>
      <c r="M1354" s="5">
        <v>3</v>
      </c>
      <c r="N1354" s="5">
        <v>1</v>
      </c>
      <c r="O1354" s="5">
        <v>1</v>
      </c>
      <c r="P1354" s="5">
        <v>1</v>
      </c>
      <c r="Q1354" s="5">
        <v>3</v>
      </c>
      <c r="R1354" s="5">
        <v>5</v>
      </c>
      <c r="S1354" s="5">
        <v>6</v>
      </c>
      <c r="T1354" s="5">
        <v>4</v>
      </c>
      <c r="U1354" s="5">
        <v>6</v>
      </c>
      <c r="V1354" s="5">
        <v>6</v>
      </c>
      <c r="W1354" s="5">
        <v>3</v>
      </c>
      <c r="X1354" s="5">
        <v>3</v>
      </c>
      <c r="Y1354" s="5">
        <v>7</v>
      </c>
      <c r="Z1354" s="5">
        <v>1</v>
      </c>
      <c r="AA1354" s="5">
        <v>1</v>
      </c>
      <c r="AB1354" s="5">
        <v>4</v>
      </c>
      <c r="AC1354" s="5">
        <v>1</v>
      </c>
      <c r="AD1354" s="5">
        <v>2</v>
      </c>
      <c r="AE1354" s="5">
        <v>7</v>
      </c>
      <c r="AF1354" s="5">
        <v>7</v>
      </c>
      <c r="AG1354" s="5">
        <v>5</v>
      </c>
      <c r="AH1354" s="5">
        <v>4</v>
      </c>
      <c r="AI1354" s="5">
        <v>1</v>
      </c>
    </row>
    <row r="1355" spans="2:35" x14ac:dyDescent="0.25">
      <c r="B1355" s="6" t="s">
        <v>198</v>
      </c>
      <c r="C1355" s="5">
        <v>1</v>
      </c>
      <c r="D1355" s="5">
        <v>1</v>
      </c>
      <c r="E1355" s="5">
        <v>2</v>
      </c>
      <c r="F1355" s="5">
        <v>6</v>
      </c>
      <c r="G1355" s="5">
        <v>7</v>
      </c>
      <c r="H1355" s="5">
        <v>1</v>
      </c>
      <c r="I1355" s="5">
        <v>2</v>
      </c>
      <c r="J1355" s="5">
        <v>1</v>
      </c>
      <c r="K1355" s="5">
        <v>2</v>
      </c>
      <c r="L1355" s="5">
        <v>7</v>
      </c>
      <c r="M1355" s="5">
        <v>3</v>
      </c>
      <c r="N1355" s="5">
        <v>2</v>
      </c>
      <c r="O1355" s="5">
        <v>2</v>
      </c>
      <c r="P1355" s="5">
        <v>4</v>
      </c>
      <c r="Q1355" s="5">
        <v>5</v>
      </c>
      <c r="R1355" s="5">
        <v>3</v>
      </c>
      <c r="S1355" s="5">
        <v>4</v>
      </c>
      <c r="T1355" s="5">
        <v>2</v>
      </c>
      <c r="U1355" s="5">
        <v>2</v>
      </c>
      <c r="V1355" s="5">
        <v>6</v>
      </c>
      <c r="W1355" s="5">
        <v>7</v>
      </c>
      <c r="X1355" s="5">
        <v>5</v>
      </c>
      <c r="Y1355" s="5">
        <v>2</v>
      </c>
      <c r="Z1355" s="5">
        <v>2</v>
      </c>
      <c r="AA1355" s="5">
        <v>5</v>
      </c>
      <c r="AB1355" s="5">
        <v>5</v>
      </c>
      <c r="AC1355" s="5">
        <v>1</v>
      </c>
      <c r="AD1355" s="5">
        <v>1</v>
      </c>
      <c r="AE1355" s="5">
        <v>3</v>
      </c>
      <c r="AF1355" s="5">
        <v>7</v>
      </c>
      <c r="AG1355" s="5">
        <v>1</v>
      </c>
      <c r="AH1355" s="5">
        <v>5</v>
      </c>
      <c r="AI1355" s="5">
        <v>2</v>
      </c>
    </row>
    <row r="1356" spans="2:35" x14ac:dyDescent="0.25">
      <c r="B1356" s="6" t="s">
        <v>199</v>
      </c>
      <c r="C1356" s="5">
        <v>4</v>
      </c>
      <c r="D1356" s="5">
        <v>4</v>
      </c>
      <c r="E1356" s="5">
        <v>5</v>
      </c>
      <c r="F1356" s="5">
        <v>7</v>
      </c>
      <c r="G1356" s="5">
        <v>2</v>
      </c>
      <c r="H1356" s="5">
        <v>6</v>
      </c>
      <c r="I1356" s="5">
        <v>4</v>
      </c>
      <c r="J1356" s="5">
        <v>7</v>
      </c>
      <c r="K1356" s="5">
        <v>7</v>
      </c>
      <c r="L1356" s="5">
        <v>6</v>
      </c>
      <c r="M1356" s="5">
        <v>1</v>
      </c>
      <c r="N1356" s="5">
        <v>1</v>
      </c>
      <c r="O1356" s="5">
        <v>3</v>
      </c>
      <c r="P1356" s="5">
        <v>6</v>
      </c>
      <c r="Q1356" s="5">
        <v>7</v>
      </c>
      <c r="R1356" s="5">
        <v>5</v>
      </c>
      <c r="S1356" s="5">
        <v>5</v>
      </c>
      <c r="T1356" s="5">
        <v>3</v>
      </c>
      <c r="U1356" s="5">
        <v>7</v>
      </c>
      <c r="V1356" s="5">
        <v>7</v>
      </c>
      <c r="W1356" s="5">
        <v>7</v>
      </c>
      <c r="X1356" s="5">
        <v>7</v>
      </c>
      <c r="Y1356" s="5">
        <v>7</v>
      </c>
      <c r="Z1356" s="5">
        <v>1</v>
      </c>
      <c r="AA1356" s="5">
        <v>2</v>
      </c>
      <c r="AB1356" s="5">
        <v>6</v>
      </c>
      <c r="AC1356" s="5">
        <v>1</v>
      </c>
      <c r="AD1356" s="5">
        <v>1</v>
      </c>
      <c r="AE1356" s="5">
        <v>2</v>
      </c>
      <c r="AF1356" s="5">
        <v>1</v>
      </c>
      <c r="AG1356" s="5">
        <v>3</v>
      </c>
      <c r="AH1356" s="5">
        <v>6</v>
      </c>
      <c r="AI1356" s="5">
        <v>4</v>
      </c>
    </row>
    <row r="1357" spans="2:35" x14ac:dyDescent="0.25">
      <c r="B1357" s="6" t="s">
        <v>200</v>
      </c>
      <c r="C1357" s="5">
        <v>4</v>
      </c>
      <c r="D1357" s="5">
        <v>1</v>
      </c>
      <c r="E1357" s="5">
        <v>7</v>
      </c>
      <c r="F1357" s="5">
        <v>6</v>
      </c>
      <c r="G1357" s="5">
        <v>7</v>
      </c>
      <c r="H1357" s="5">
        <v>2</v>
      </c>
      <c r="I1357" s="5">
        <v>7</v>
      </c>
      <c r="J1357" s="5">
        <v>3</v>
      </c>
      <c r="K1357" s="5">
        <v>6</v>
      </c>
      <c r="L1357" s="5">
        <v>5</v>
      </c>
      <c r="M1357" s="5">
        <v>5</v>
      </c>
      <c r="N1357" s="5">
        <v>1</v>
      </c>
      <c r="O1357" s="5">
        <v>2</v>
      </c>
      <c r="P1357" s="5">
        <v>3</v>
      </c>
      <c r="Q1357" s="5">
        <v>4</v>
      </c>
      <c r="R1357" s="5">
        <v>4</v>
      </c>
      <c r="S1357" s="5">
        <v>7</v>
      </c>
      <c r="T1357" s="5">
        <v>1</v>
      </c>
      <c r="U1357" s="5">
        <v>5</v>
      </c>
      <c r="V1357" s="5">
        <v>2</v>
      </c>
      <c r="W1357" s="5">
        <v>3</v>
      </c>
      <c r="X1357" s="5">
        <v>5</v>
      </c>
      <c r="Y1357" s="5">
        <v>5</v>
      </c>
      <c r="Z1357" s="5">
        <v>4</v>
      </c>
      <c r="AA1357" s="5">
        <v>5</v>
      </c>
      <c r="AB1357" s="5">
        <v>4</v>
      </c>
      <c r="AC1357" s="5">
        <v>6</v>
      </c>
      <c r="AD1357" s="5">
        <v>5</v>
      </c>
      <c r="AE1357" s="5">
        <v>6</v>
      </c>
      <c r="AF1357" s="5">
        <v>4</v>
      </c>
      <c r="AG1357" s="5">
        <v>3</v>
      </c>
      <c r="AH1357" s="5">
        <v>4</v>
      </c>
      <c r="AI1357" s="5">
        <v>5</v>
      </c>
    </row>
    <row r="1358" spans="2:35" x14ac:dyDescent="0.25">
      <c r="B1358" s="6" t="s">
        <v>201</v>
      </c>
      <c r="C1358" s="5">
        <v>1</v>
      </c>
      <c r="D1358" s="5">
        <v>1</v>
      </c>
      <c r="E1358" s="5">
        <v>4</v>
      </c>
      <c r="F1358" s="5">
        <v>6</v>
      </c>
      <c r="G1358" s="5">
        <v>5</v>
      </c>
      <c r="H1358" s="5">
        <v>6</v>
      </c>
      <c r="I1358" s="5">
        <v>3</v>
      </c>
      <c r="J1358" s="5">
        <v>7</v>
      </c>
      <c r="K1358" s="5">
        <v>4</v>
      </c>
      <c r="L1358" s="5">
        <v>1</v>
      </c>
      <c r="M1358" s="5">
        <v>6</v>
      </c>
      <c r="N1358" s="5">
        <v>2</v>
      </c>
      <c r="O1358" s="5">
        <v>6</v>
      </c>
      <c r="P1358" s="5">
        <v>7</v>
      </c>
      <c r="Q1358" s="5">
        <v>2</v>
      </c>
      <c r="R1358" s="5">
        <v>5</v>
      </c>
      <c r="S1358" s="5">
        <v>6</v>
      </c>
      <c r="T1358" s="5">
        <v>1</v>
      </c>
      <c r="U1358" s="5">
        <v>7</v>
      </c>
      <c r="V1358" s="5">
        <v>6</v>
      </c>
      <c r="W1358" s="5">
        <v>3</v>
      </c>
      <c r="X1358" s="5">
        <v>6</v>
      </c>
      <c r="Y1358" s="5">
        <v>3</v>
      </c>
      <c r="Z1358" s="5">
        <v>2</v>
      </c>
      <c r="AA1358" s="5">
        <v>3</v>
      </c>
      <c r="AB1358" s="5">
        <v>5</v>
      </c>
      <c r="AC1358" s="5">
        <v>5</v>
      </c>
      <c r="AD1358" s="5">
        <v>3</v>
      </c>
      <c r="AE1358" s="5">
        <v>6</v>
      </c>
      <c r="AF1358" s="5">
        <v>3</v>
      </c>
      <c r="AG1358" s="5">
        <v>4</v>
      </c>
      <c r="AH1358" s="5">
        <v>1</v>
      </c>
      <c r="AI1358" s="5">
        <v>3</v>
      </c>
    </row>
    <row r="1359" spans="2:35" x14ac:dyDescent="0.25">
      <c r="B1359" s="6" t="s">
        <v>202</v>
      </c>
      <c r="C1359" s="5">
        <v>2</v>
      </c>
      <c r="D1359" s="5">
        <v>5</v>
      </c>
      <c r="E1359" s="5">
        <v>3</v>
      </c>
      <c r="F1359" s="5">
        <v>6</v>
      </c>
      <c r="G1359" s="5">
        <v>5</v>
      </c>
      <c r="H1359" s="5">
        <v>1</v>
      </c>
      <c r="I1359" s="5">
        <v>2</v>
      </c>
      <c r="J1359" s="5">
        <v>1</v>
      </c>
      <c r="K1359" s="5">
        <v>6</v>
      </c>
      <c r="L1359" s="5">
        <v>6</v>
      </c>
      <c r="M1359" s="5">
        <v>1</v>
      </c>
      <c r="N1359" s="5">
        <v>6</v>
      </c>
      <c r="O1359" s="5">
        <v>1</v>
      </c>
      <c r="P1359" s="5">
        <v>6</v>
      </c>
      <c r="Q1359" s="5">
        <v>2</v>
      </c>
      <c r="R1359" s="5">
        <v>6</v>
      </c>
      <c r="S1359" s="5">
        <v>4</v>
      </c>
      <c r="T1359" s="5">
        <v>4</v>
      </c>
      <c r="U1359" s="5">
        <v>4</v>
      </c>
      <c r="V1359" s="5">
        <v>3</v>
      </c>
      <c r="W1359" s="5">
        <v>7</v>
      </c>
      <c r="X1359" s="5">
        <v>1</v>
      </c>
      <c r="Y1359" s="5">
        <v>1</v>
      </c>
      <c r="Z1359" s="5">
        <v>1</v>
      </c>
      <c r="AA1359" s="5">
        <v>1</v>
      </c>
      <c r="AB1359" s="5">
        <v>2</v>
      </c>
      <c r="AC1359" s="5">
        <v>4</v>
      </c>
      <c r="AD1359" s="5">
        <v>1</v>
      </c>
      <c r="AE1359" s="5">
        <v>6</v>
      </c>
      <c r="AF1359" s="5">
        <v>7</v>
      </c>
      <c r="AG1359" s="5">
        <v>7</v>
      </c>
      <c r="AH1359" s="5">
        <v>1</v>
      </c>
      <c r="AI1359" s="5">
        <v>6</v>
      </c>
    </row>
    <row r="1360" spans="2:35" x14ac:dyDescent="0.25">
      <c r="B1360" s="6" t="s">
        <v>203</v>
      </c>
      <c r="C1360" s="5">
        <v>7</v>
      </c>
      <c r="D1360" s="5">
        <v>5</v>
      </c>
      <c r="E1360" s="5">
        <v>7</v>
      </c>
      <c r="F1360" s="5">
        <v>3</v>
      </c>
      <c r="G1360" s="5">
        <v>6</v>
      </c>
      <c r="H1360" s="5">
        <v>1</v>
      </c>
      <c r="I1360" s="5">
        <v>6</v>
      </c>
      <c r="J1360" s="5">
        <v>5</v>
      </c>
      <c r="K1360" s="5">
        <v>5</v>
      </c>
      <c r="L1360" s="5">
        <v>5</v>
      </c>
      <c r="M1360" s="5">
        <v>1</v>
      </c>
      <c r="N1360" s="5">
        <v>7</v>
      </c>
      <c r="O1360" s="5">
        <v>3</v>
      </c>
      <c r="P1360" s="5">
        <v>5</v>
      </c>
      <c r="Q1360" s="5">
        <v>4</v>
      </c>
      <c r="R1360" s="5">
        <v>5</v>
      </c>
      <c r="S1360" s="5">
        <v>2</v>
      </c>
      <c r="T1360" s="5">
        <v>6</v>
      </c>
      <c r="U1360" s="5">
        <v>1</v>
      </c>
      <c r="V1360" s="5">
        <v>5</v>
      </c>
      <c r="W1360" s="5">
        <v>1</v>
      </c>
      <c r="X1360" s="5">
        <v>2</v>
      </c>
      <c r="Y1360" s="5">
        <v>1</v>
      </c>
      <c r="Z1360" s="5">
        <v>4</v>
      </c>
      <c r="AA1360" s="5">
        <v>7</v>
      </c>
      <c r="AB1360" s="5">
        <v>7</v>
      </c>
      <c r="AC1360" s="5">
        <v>5</v>
      </c>
      <c r="AD1360" s="5">
        <v>1</v>
      </c>
      <c r="AE1360" s="5">
        <v>3</v>
      </c>
      <c r="AF1360" s="5">
        <v>5</v>
      </c>
      <c r="AG1360" s="5">
        <v>1</v>
      </c>
      <c r="AH1360" s="5">
        <v>4</v>
      </c>
      <c r="AI1360" s="5">
        <v>4</v>
      </c>
    </row>
    <row r="1361" spans="2:35" x14ac:dyDescent="0.25">
      <c r="B1361" s="6" t="s">
        <v>204</v>
      </c>
      <c r="C1361" s="5">
        <v>4</v>
      </c>
      <c r="D1361" s="5">
        <v>7</v>
      </c>
      <c r="E1361" s="5">
        <v>7</v>
      </c>
      <c r="F1361" s="5">
        <v>7</v>
      </c>
      <c r="G1361" s="5">
        <v>7</v>
      </c>
      <c r="H1361" s="5">
        <v>1</v>
      </c>
      <c r="I1361" s="5">
        <v>5</v>
      </c>
      <c r="J1361" s="5">
        <v>4</v>
      </c>
      <c r="K1361" s="5">
        <v>1</v>
      </c>
      <c r="L1361" s="5">
        <v>5</v>
      </c>
      <c r="M1361" s="5">
        <v>3</v>
      </c>
      <c r="N1361" s="5">
        <v>3</v>
      </c>
      <c r="O1361" s="5">
        <v>6</v>
      </c>
      <c r="P1361" s="5">
        <v>1</v>
      </c>
      <c r="Q1361" s="5">
        <v>6</v>
      </c>
      <c r="R1361" s="5">
        <v>6</v>
      </c>
      <c r="S1361" s="5">
        <v>5</v>
      </c>
      <c r="T1361" s="5">
        <v>5</v>
      </c>
      <c r="U1361" s="5">
        <v>7</v>
      </c>
      <c r="V1361" s="5">
        <v>1</v>
      </c>
      <c r="W1361" s="5">
        <v>5</v>
      </c>
      <c r="X1361" s="5">
        <v>6</v>
      </c>
      <c r="Y1361" s="5">
        <v>4</v>
      </c>
      <c r="Z1361" s="5">
        <v>7</v>
      </c>
      <c r="AA1361" s="5">
        <v>2</v>
      </c>
      <c r="AB1361" s="5">
        <v>7</v>
      </c>
      <c r="AC1361" s="5">
        <v>3</v>
      </c>
      <c r="AD1361" s="5">
        <v>6</v>
      </c>
      <c r="AE1361" s="5">
        <v>4</v>
      </c>
      <c r="AF1361" s="5">
        <v>3</v>
      </c>
      <c r="AG1361" s="5">
        <v>3</v>
      </c>
      <c r="AH1361" s="5">
        <v>6</v>
      </c>
      <c r="AI1361" s="5">
        <v>2</v>
      </c>
    </row>
    <row r="1362" spans="2:35" x14ac:dyDescent="0.25">
      <c r="B1362" s="6" t="s">
        <v>205</v>
      </c>
      <c r="C1362" s="5">
        <v>7</v>
      </c>
      <c r="D1362" s="5">
        <v>3</v>
      </c>
      <c r="E1362" s="5">
        <v>5</v>
      </c>
      <c r="F1362" s="5">
        <v>2</v>
      </c>
      <c r="G1362" s="5">
        <v>1</v>
      </c>
      <c r="H1362" s="5">
        <v>6</v>
      </c>
      <c r="I1362" s="5">
        <v>1</v>
      </c>
      <c r="J1362" s="5">
        <v>6</v>
      </c>
      <c r="K1362" s="5">
        <v>2</v>
      </c>
      <c r="L1362" s="5">
        <v>4</v>
      </c>
      <c r="M1362" s="5">
        <v>6</v>
      </c>
      <c r="N1362" s="5">
        <v>7</v>
      </c>
      <c r="O1362" s="5">
        <v>4</v>
      </c>
      <c r="P1362" s="5">
        <v>4</v>
      </c>
      <c r="Q1362" s="5">
        <v>6</v>
      </c>
      <c r="R1362" s="5">
        <v>1</v>
      </c>
      <c r="S1362" s="5">
        <v>7</v>
      </c>
      <c r="T1362" s="5">
        <v>5</v>
      </c>
      <c r="U1362" s="5">
        <v>6</v>
      </c>
      <c r="V1362" s="5">
        <v>6</v>
      </c>
      <c r="W1362" s="5">
        <v>3</v>
      </c>
      <c r="X1362" s="5">
        <v>6</v>
      </c>
      <c r="Y1362" s="5">
        <v>7</v>
      </c>
      <c r="Z1362" s="5">
        <v>6</v>
      </c>
      <c r="AA1362" s="5">
        <v>3</v>
      </c>
      <c r="AB1362" s="5">
        <v>3</v>
      </c>
      <c r="AC1362" s="5">
        <v>7</v>
      </c>
      <c r="AD1362" s="5">
        <v>2</v>
      </c>
      <c r="AE1362" s="5">
        <v>6</v>
      </c>
      <c r="AF1362" s="5">
        <v>3</v>
      </c>
      <c r="AG1362" s="5">
        <v>6</v>
      </c>
      <c r="AH1362" s="5">
        <v>1</v>
      </c>
      <c r="AI1362" s="5">
        <v>2</v>
      </c>
    </row>
    <row r="1363" spans="2:35" x14ac:dyDescent="0.25">
      <c r="B1363" s="6" t="s">
        <v>206</v>
      </c>
      <c r="C1363" s="5">
        <v>6</v>
      </c>
      <c r="D1363" s="5">
        <v>5</v>
      </c>
      <c r="E1363" s="5">
        <v>2</v>
      </c>
      <c r="F1363" s="5">
        <v>4</v>
      </c>
      <c r="G1363" s="5">
        <v>3</v>
      </c>
      <c r="H1363" s="5">
        <v>7</v>
      </c>
      <c r="I1363" s="5">
        <v>1</v>
      </c>
      <c r="J1363" s="5">
        <v>4</v>
      </c>
      <c r="K1363" s="5">
        <v>5</v>
      </c>
      <c r="L1363" s="5">
        <v>5</v>
      </c>
      <c r="M1363" s="5">
        <v>2</v>
      </c>
      <c r="N1363" s="5">
        <v>6</v>
      </c>
      <c r="O1363" s="5">
        <v>2</v>
      </c>
      <c r="P1363" s="5">
        <v>7</v>
      </c>
      <c r="Q1363" s="5">
        <v>6</v>
      </c>
      <c r="R1363" s="5">
        <v>6</v>
      </c>
      <c r="S1363" s="5">
        <v>4</v>
      </c>
      <c r="T1363" s="5">
        <v>6</v>
      </c>
      <c r="U1363" s="5">
        <v>5</v>
      </c>
      <c r="V1363" s="5">
        <v>5</v>
      </c>
      <c r="W1363" s="5">
        <v>7</v>
      </c>
      <c r="X1363" s="5">
        <v>6</v>
      </c>
      <c r="Y1363" s="5">
        <v>7</v>
      </c>
      <c r="Z1363" s="5">
        <v>3</v>
      </c>
      <c r="AA1363" s="5">
        <v>1</v>
      </c>
      <c r="AB1363" s="5">
        <v>1</v>
      </c>
      <c r="AC1363" s="5">
        <v>1</v>
      </c>
      <c r="AD1363" s="5">
        <v>5</v>
      </c>
      <c r="AE1363" s="5">
        <v>1</v>
      </c>
      <c r="AF1363" s="5">
        <v>1</v>
      </c>
      <c r="AG1363" s="5">
        <v>3</v>
      </c>
      <c r="AH1363" s="5">
        <v>7</v>
      </c>
      <c r="AI1363" s="5">
        <v>1</v>
      </c>
    </row>
    <row r="1364" spans="2:35" x14ac:dyDescent="0.25">
      <c r="B1364" s="6" t="s">
        <v>207</v>
      </c>
      <c r="C1364" s="5">
        <v>2</v>
      </c>
      <c r="D1364" s="5">
        <v>2</v>
      </c>
      <c r="E1364" s="5">
        <v>1</v>
      </c>
      <c r="F1364" s="5">
        <v>2</v>
      </c>
      <c r="G1364" s="5">
        <v>4</v>
      </c>
      <c r="H1364" s="5">
        <v>2</v>
      </c>
      <c r="I1364" s="5">
        <v>3</v>
      </c>
      <c r="J1364" s="5">
        <v>2</v>
      </c>
      <c r="K1364" s="5">
        <v>3</v>
      </c>
      <c r="L1364" s="5">
        <v>4</v>
      </c>
      <c r="M1364" s="5">
        <v>1</v>
      </c>
      <c r="N1364" s="5">
        <v>5</v>
      </c>
      <c r="O1364" s="5">
        <v>3</v>
      </c>
      <c r="P1364" s="5">
        <v>6</v>
      </c>
      <c r="Q1364" s="5">
        <v>7</v>
      </c>
      <c r="R1364" s="5">
        <v>5</v>
      </c>
      <c r="S1364" s="5">
        <v>4</v>
      </c>
      <c r="T1364" s="5">
        <v>2</v>
      </c>
      <c r="U1364" s="5">
        <v>1</v>
      </c>
      <c r="V1364" s="5">
        <v>7</v>
      </c>
      <c r="W1364" s="5">
        <v>3</v>
      </c>
      <c r="X1364" s="5">
        <v>4</v>
      </c>
      <c r="Y1364" s="5">
        <v>1</v>
      </c>
      <c r="Z1364" s="5">
        <v>3</v>
      </c>
      <c r="AA1364" s="5">
        <v>2</v>
      </c>
      <c r="AB1364" s="5">
        <v>5</v>
      </c>
      <c r="AC1364" s="5">
        <v>2</v>
      </c>
      <c r="AD1364" s="5">
        <v>3</v>
      </c>
      <c r="AE1364" s="5">
        <v>5</v>
      </c>
      <c r="AF1364" s="5">
        <v>6</v>
      </c>
      <c r="AG1364" s="5">
        <v>4</v>
      </c>
      <c r="AH1364" s="5">
        <v>2</v>
      </c>
      <c r="AI1364" s="5">
        <v>5</v>
      </c>
    </row>
    <row r="1365" spans="2:35" x14ac:dyDescent="0.25">
      <c r="B1365" s="6" t="s">
        <v>208</v>
      </c>
      <c r="C1365" s="5">
        <v>5</v>
      </c>
      <c r="D1365" s="5">
        <v>3</v>
      </c>
      <c r="E1365" s="5">
        <v>3</v>
      </c>
      <c r="F1365" s="5">
        <v>6</v>
      </c>
      <c r="G1365" s="5">
        <v>4</v>
      </c>
      <c r="H1365" s="5">
        <v>4</v>
      </c>
      <c r="I1365" s="5">
        <v>4</v>
      </c>
      <c r="J1365" s="5">
        <v>5</v>
      </c>
      <c r="K1365" s="5">
        <v>3</v>
      </c>
      <c r="L1365" s="5">
        <v>6</v>
      </c>
      <c r="M1365" s="5">
        <v>1</v>
      </c>
      <c r="N1365" s="5">
        <v>1</v>
      </c>
      <c r="O1365" s="5">
        <v>4</v>
      </c>
      <c r="P1365" s="5">
        <v>6</v>
      </c>
      <c r="Q1365" s="5">
        <v>7</v>
      </c>
      <c r="R1365" s="5">
        <v>5</v>
      </c>
      <c r="S1365" s="5">
        <v>6</v>
      </c>
      <c r="T1365" s="5">
        <v>5</v>
      </c>
      <c r="U1365" s="5">
        <v>6</v>
      </c>
      <c r="V1365" s="5">
        <v>2</v>
      </c>
      <c r="W1365" s="5">
        <v>3</v>
      </c>
      <c r="X1365" s="5">
        <v>1</v>
      </c>
      <c r="Y1365" s="5">
        <v>7</v>
      </c>
      <c r="Z1365" s="5">
        <v>5</v>
      </c>
      <c r="AA1365" s="5">
        <v>4</v>
      </c>
      <c r="AB1365" s="5">
        <v>2</v>
      </c>
      <c r="AC1365" s="5">
        <v>7</v>
      </c>
      <c r="AD1365" s="5">
        <v>3</v>
      </c>
      <c r="AE1365" s="5">
        <v>7</v>
      </c>
      <c r="AF1365" s="5">
        <v>1</v>
      </c>
      <c r="AG1365" s="5">
        <v>7</v>
      </c>
      <c r="AH1365" s="5">
        <v>4</v>
      </c>
      <c r="AI1365" s="5">
        <v>1</v>
      </c>
    </row>
    <row r="1366" spans="2:35" x14ac:dyDescent="0.25">
      <c r="B1366" s="6" t="s">
        <v>209</v>
      </c>
      <c r="C1366" s="5">
        <v>5</v>
      </c>
      <c r="D1366" s="5">
        <v>3</v>
      </c>
      <c r="E1366" s="5">
        <v>3</v>
      </c>
      <c r="F1366" s="5">
        <v>4</v>
      </c>
      <c r="G1366" s="5">
        <v>3</v>
      </c>
      <c r="H1366" s="5">
        <v>3</v>
      </c>
      <c r="I1366" s="5">
        <v>1</v>
      </c>
      <c r="J1366" s="5">
        <v>6</v>
      </c>
      <c r="K1366" s="5">
        <v>7</v>
      </c>
      <c r="L1366" s="5">
        <v>5</v>
      </c>
      <c r="M1366" s="5">
        <v>1</v>
      </c>
      <c r="N1366" s="5">
        <v>5</v>
      </c>
      <c r="O1366" s="5">
        <v>7</v>
      </c>
      <c r="P1366" s="5">
        <v>2</v>
      </c>
      <c r="Q1366" s="5">
        <v>2</v>
      </c>
      <c r="R1366" s="5">
        <v>2</v>
      </c>
      <c r="S1366" s="5">
        <v>2</v>
      </c>
      <c r="T1366" s="5">
        <v>5</v>
      </c>
      <c r="U1366" s="5">
        <v>2</v>
      </c>
      <c r="V1366" s="5">
        <v>5</v>
      </c>
      <c r="W1366" s="5">
        <v>2</v>
      </c>
      <c r="X1366" s="5">
        <v>1</v>
      </c>
      <c r="Y1366" s="5">
        <v>2</v>
      </c>
      <c r="Z1366" s="5">
        <v>7</v>
      </c>
      <c r="AA1366" s="5">
        <v>7</v>
      </c>
      <c r="AB1366" s="5">
        <v>5</v>
      </c>
      <c r="AC1366" s="5">
        <v>7</v>
      </c>
      <c r="AD1366" s="5">
        <v>2</v>
      </c>
      <c r="AE1366" s="5">
        <v>6</v>
      </c>
      <c r="AF1366" s="5">
        <v>5</v>
      </c>
      <c r="AG1366" s="5">
        <v>5</v>
      </c>
      <c r="AH1366" s="5">
        <v>1</v>
      </c>
      <c r="AI1366" s="5">
        <v>2</v>
      </c>
    </row>
    <row r="1367" spans="2:35" x14ac:dyDescent="0.25">
      <c r="B1367" s="6" t="s">
        <v>210</v>
      </c>
      <c r="C1367" s="5">
        <v>5</v>
      </c>
      <c r="D1367" s="5">
        <v>5</v>
      </c>
      <c r="E1367" s="5">
        <v>7</v>
      </c>
      <c r="F1367" s="5">
        <v>6</v>
      </c>
      <c r="G1367" s="5">
        <v>5</v>
      </c>
      <c r="H1367" s="5">
        <v>5</v>
      </c>
      <c r="I1367" s="5">
        <v>2</v>
      </c>
      <c r="J1367" s="5">
        <v>4</v>
      </c>
      <c r="K1367" s="5">
        <v>6</v>
      </c>
      <c r="L1367" s="5">
        <v>6</v>
      </c>
      <c r="M1367" s="5">
        <v>5</v>
      </c>
      <c r="N1367" s="5">
        <v>2</v>
      </c>
      <c r="O1367" s="5">
        <v>4</v>
      </c>
      <c r="P1367" s="5">
        <v>4</v>
      </c>
      <c r="Q1367" s="5">
        <v>2</v>
      </c>
      <c r="R1367" s="5">
        <v>6</v>
      </c>
      <c r="S1367" s="5">
        <v>1</v>
      </c>
      <c r="T1367" s="5">
        <v>3</v>
      </c>
      <c r="U1367" s="5">
        <v>6</v>
      </c>
      <c r="V1367" s="5">
        <v>3</v>
      </c>
      <c r="W1367" s="5">
        <v>5</v>
      </c>
      <c r="X1367" s="5">
        <v>1</v>
      </c>
      <c r="Y1367" s="5">
        <v>7</v>
      </c>
      <c r="Z1367" s="5">
        <v>5</v>
      </c>
      <c r="AA1367" s="5">
        <v>1</v>
      </c>
      <c r="AB1367" s="5">
        <v>3</v>
      </c>
      <c r="AC1367" s="5">
        <v>5</v>
      </c>
      <c r="AD1367" s="5">
        <v>3</v>
      </c>
      <c r="AE1367" s="5">
        <v>6</v>
      </c>
      <c r="AF1367" s="5">
        <v>5</v>
      </c>
      <c r="AG1367" s="5">
        <v>2</v>
      </c>
      <c r="AH1367" s="5">
        <v>1</v>
      </c>
      <c r="AI1367" s="5">
        <v>2</v>
      </c>
    </row>
    <row r="1368" spans="2:35" x14ac:dyDescent="0.25">
      <c r="B1368" s="6" t="s">
        <v>211</v>
      </c>
      <c r="C1368" s="5">
        <v>7</v>
      </c>
      <c r="D1368" s="5">
        <v>7</v>
      </c>
      <c r="E1368" s="5">
        <v>3</v>
      </c>
      <c r="F1368" s="5">
        <v>5</v>
      </c>
      <c r="G1368" s="5">
        <v>3</v>
      </c>
      <c r="H1368" s="5">
        <v>3</v>
      </c>
      <c r="I1368" s="5">
        <v>1</v>
      </c>
      <c r="J1368" s="5">
        <v>6</v>
      </c>
      <c r="K1368" s="5">
        <v>5</v>
      </c>
      <c r="L1368" s="5">
        <v>4</v>
      </c>
      <c r="M1368" s="5">
        <v>4</v>
      </c>
      <c r="N1368" s="5">
        <v>5</v>
      </c>
      <c r="O1368" s="5">
        <v>4</v>
      </c>
      <c r="P1368" s="5">
        <v>5</v>
      </c>
      <c r="Q1368" s="5">
        <v>1</v>
      </c>
      <c r="R1368" s="5">
        <v>3</v>
      </c>
      <c r="S1368" s="5">
        <v>5</v>
      </c>
      <c r="T1368" s="5">
        <v>7</v>
      </c>
      <c r="U1368" s="5">
        <v>7</v>
      </c>
      <c r="V1368" s="5">
        <v>5</v>
      </c>
      <c r="W1368" s="5">
        <v>7</v>
      </c>
      <c r="X1368" s="5">
        <v>3</v>
      </c>
      <c r="Y1368" s="5">
        <v>2</v>
      </c>
      <c r="Z1368" s="5">
        <v>2</v>
      </c>
      <c r="AA1368" s="5">
        <v>6</v>
      </c>
      <c r="AB1368" s="5">
        <v>1</v>
      </c>
      <c r="AC1368" s="5">
        <v>5</v>
      </c>
      <c r="AD1368" s="5">
        <v>5</v>
      </c>
      <c r="AE1368" s="5">
        <v>4</v>
      </c>
      <c r="AF1368" s="5">
        <v>7</v>
      </c>
      <c r="AG1368" s="5">
        <v>5</v>
      </c>
      <c r="AH1368" s="5">
        <v>3</v>
      </c>
      <c r="AI1368" s="5">
        <v>6</v>
      </c>
    </row>
    <row r="1369" spans="2:35" x14ac:dyDescent="0.25">
      <c r="B1369" s="6" t="s">
        <v>212</v>
      </c>
      <c r="C1369" s="5">
        <v>1</v>
      </c>
      <c r="D1369" s="5">
        <v>5</v>
      </c>
      <c r="E1369" s="5">
        <v>4</v>
      </c>
      <c r="F1369" s="5">
        <v>6</v>
      </c>
      <c r="G1369" s="5">
        <v>6</v>
      </c>
      <c r="H1369" s="5">
        <v>5</v>
      </c>
      <c r="I1369" s="5">
        <v>2</v>
      </c>
      <c r="J1369" s="5">
        <v>1</v>
      </c>
      <c r="K1369" s="5">
        <v>4</v>
      </c>
      <c r="L1369" s="5">
        <v>5</v>
      </c>
      <c r="M1369" s="5">
        <v>2</v>
      </c>
      <c r="N1369" s="5">
        <v>4</v>
      </c>
      <c r="O1369" s="5">
        <v>4</v>
      </c>
      <c r="P1369" s="5">
        <v>3</v>
      </c>
      <c r="Q1369" s="5">
        <v>1</v>
      </c>
      <c r="R1369" s="5">
        <v>2</v>
      </c>
      <c r="S1369" s="5">
        <v>5</v>
      </c>
      <c r="T1369" s="5">
        <v>1</v>
      </c>
      <c r="U1369" s="5">
        <v>3</v>
      </c>
      <c r="V1369" s="5">
        <v>3</v>
      </c>
      <c r="W1369" s="5">
        <v>1</v>
      </c>
      <c r="X1369" s="5">
        <v>2</v>
      </c>
      <c r="Y1369" s="5">
        <v>2</v>
      </c>
      <c r="Z1369" s="5">
        <v>2</v>
      </c>
      <c r="AA1369" s="5">
        <v>1</v>
      </c>
      <c r="AB1369" s="5">
        <v>4</v>
      </c>
      <c r="AC1369" s="5">
        <v>6</v>
      </c>
      <c r="AD1369" s="5">
        <v>5</v>
      </c>
      <c r="AE1369" s="5">
        <v>2</v>
      </c>
      <c r="AF1369" s="5">
        <v>3</v>
      </c>
      <c r="AG1369" s="5">
        <v>5</v>
      </c>
      <c r="AH1369" s="5">
        <v>2</v>
      </c>
      <c r="AI1369" s="5">
        <v>3</v>
      </c>
    </row>
    <row r="1370" spans="2:35" x14ac:dyDescent="0.25">
      <c r="B1370" s="6" t="s">
        <v>213</v>
      </c>
      <c r="C1370" s="5">
        <v>3</v>
      </c>
      <c r="D1370" s="5">
        <v>7</v>
      </c>
      <c r="E1370" s="5">
        <v>7</v>
      </c>
      <c r="F1370" s="5">
        <v>3</v>
      </c>
      <c r="G1370" s="5">
        <v>7</v>
      </c>
      <c r="H1370" s="5">
        <v>2</v>
      </c>
      <c r="I1370" s="5">
        <v>6</v>
      </c>
      <c r="J1370" s="5">
        <v>3</v>
      </c>
      <c r="K1370" s="5">
        <v>1</v>
      </c>
      <c r="L1370" s="5">
        <v>3</v>
      </c>
      <c r="M1370" s="5">
        <v>3</v>
      </c>
      <c r="N1370" s="5">
        <v>2</v>
      </c>
      <c r="O1370" s="5">
        <v>1</v>
      </c>
      <c r="P1370" s="5">
        <v>2</v>
      </c>
      <c r="Q1370" s="5">
        <v>2</v>
      </c>
      <c r="R1370" s="5">
        <v>3</v>
      </c>
      <c r="S1370" s="5">
        <v>7</v>
      </c>
      <c r="T1370" s="5">
        <v>5</v>
      </c>
      <c r="U1370" s="5">
        <v>7</v>
      </c>
      <c r="V1370" s="5">
        <v>3</v>
      </c>
      <c r="W1370" s="5">
        <v>1</v>
      </c>
      <c r="X1370" s="5">
        <v>1</v>
      </c>
      <c r="Y1370" s="5">
        <v>2</v>
      </c>
      <c r="Z1370" s="5">
        <v>2</v>
      </c>
      <c r="AA1370" s="5">
        <v>3</v>
      </c>
      <c r="AB1370" s="5">
        <v>4</v>
      </c>
      <c r="AC1370" s="5">
        <v>5</v>
      </c>
      <c r="AD1370" s="5">
        <v>1</v>
      </c>
      <c r="AE1370" s="5">
        <v>2</v>
      </c>
      <c r="AF1370" s="5">
        <v>6</v>
      </c>
      <c r="AG1370" s="5">
        <v>7</v>
      </c>
      <c r="AH1370" s="5">
        <v>4</v>
      </c>
      <c r="AI1370" s="5">
        <v>2</v>
      </c>
    </row>
    <row r="1371" spans="2:35" x14ac:dyDescent="0.25">
      <c r="B1371" s="6" t="s">
        <v>214</v>
      </c>
      <c r="C1371" s="5">
        <v>3</v>
      </c>
      <c r="D1371" s="5">
        <v>1</v>
      </c>
      <c r="E1371" s="5">
        <v>6</v>
      </c>
      <c r="F1371" s="5">
        <v>3</v>
      </c>
      <c r="G1371" s="5">
        <v>6</v>
      </c>
      <c r="H1371" s="5">
        <v>5</v>
      </c>
      <c r="I1371" s="5">
        <v>5</v>
      </c>
      <c r="J1371" s="5">
        <v>2</v>
      </c>
      <c r="K1371" s="5">
        <v>1</v>
      </c>
      <c r="L1371" s="5">
        <v>2</v>
      </c>
      <c r="M1371" s="5">
        <v>3</v>
      </c>
      <c r="N1371" s="5">
        <v>4</v>
      </c>
      <c r="O1371" s="5">
        <v>1</v>
      </c>
      <c r="P1371" s="5">
        <v>4</v>
      </c>
      <c r="Q1371" s="5">
        <v>2</v>
      </c>
      <c r="R1371" s="5">
        <v>7</v>
      </c>
      <c r="S1371" s="5">
        <v>5</v>
      </c>
      <c r="T1371" s="5">
        <v>4</v>
      </c>
      <c r="U1371" s="5">
        <v>1</v>
      </c>
      <c r="V1371" s="5">
        <v>7</v>
      </c>
      <c r="W1371" s="5">
        <v>2</v>
      </c>
      <c r="X1371" s="5">
        <v>6</v>
      </c>
      <c r="Y1371" s="5">
        <v>5</v>
      </c>
      <c r="Z1371" s="5">
        <v>3</v>
      </c>
      <c r="AA1371" s="5">
        <v>2</v>
      </c>
      <c r="AB1371" s="5">
        <v>2</v>
      </c>
      <c r="AC1371" s="5">
        <v>7</v>
      </c>
      <c r="AD1371" s="5">
        <v>7</v>
      </c>
      <c r="AE1371" s="5">
        <v>7</v>
      </c>
      <c r="AF1371" s="5">
        <v>1</v>
      </c>
      <c r="AG1371" s="5">
        <v>5</v>
      </c>
      <c r="AH1371" s="5">
        <v>2</v>
      </c>
      <c r="AI1371" s="5">
        <v>6</v>
      </c>
    </row>
    <row r="1372" spans="2:35" x14ac:dyDescent="0.25">
      <c r="B1372" s="6" t="s">
        <v>215</v>
      </c>
      <c r="C1372" s="5">
        <v>2</v>
      </c>
      <c r="D1372" s="5">
        <v>5</v>
      </c>
      <c r="E1372" s="5">
        <v>4</v>
      </c>
      <c r="F1372" s="5">
        <v>1</v>
      </c>
      <c r="G1372" s="5">
        <v>3</v>
      </c>
      <c r="H1372" s="5">
        <v>1</v>
      </c>
      <c r="I1372" s="5">
        <v>1</v>
      </c>
      <c r="J1372" s="5">
        <v>4</v>
      </c>
      <c r="K1372" s="5">
        <v>5</v>
      </c>
      <c r="L1372" s="5">
        <v>5</v>
      </c>
      <c r="M1372" s="5">
        <v>3</v>
      </c>
      <c r="N1372" s="5">
        <v>1</v>
      </c>
      <c r="O1372" s="5">
        <v>2</v>
      </c>
      <c r="P1372" s="5">
        <v>5</v>
      </c>
      <c r="Q1372" s="5">
        <v>6</v>
      </c>
      <c r="R1372" s="5">
        <v>7</v>
      </c>
      <c r="S1372" s="5">
        <v>2</v>
      </c>
      <c r="T1372" s="5">
        <v>7</v>
      </c>
      <c r="U1372" s="5">
        <v>2</v>
      </c>
      <c r="V1372" s="5">
        <v>2</v>
      </c>
      <c r="W1372" s="5">
        <v>5</v>
      </c>
      <c r="X1372" s="5">
        <v>5</v>
      </c>
      <c r="Y1372" s="5">
        <v>2</v>
      </c>
      <c r="Z1372" s="5">
        <v>1</v>
      </c>
      <c r="AA1372" s="5">
        <v>7</v>
      </c>
      <c r="AB1372" s="5">
        <v>4</v>
      </c>
      <c r="AC1372" s="5">
        <v>1</v>
      </c>
      <c r="AD1372" s="5">
        <v>7</v>
      </c>
      <c r="AE1372" s="5">
        <v>1</v>
      </c>
      <c r="AF1372" s="5">
        <v>4</v>
      </c>
      <c r="AG1372" s="5">
        <v>4</v>
      </c>
      <c r="AH1372" s="5">
        <v>3</v>
      </c>
      <c r="AI1372" s="5">
        <v>6</v>
      </c>
    </row>
    <row r="1373" spans="2:35" x14ac:dyDescent="0.25">
      <c r="B1373" s="6" t="s">
        <v>216</v>
      </c>
      <c r="C1373" s="5">
        <v>4</v>
      </c>
      <c r="D1373" s="5">
        <v>6</v>
      </c>
      <c r="E1373" s="5">
        <v>3</v>
      </c>
      <c r="F1373" s="5">
        <v>1</v>
      </c>
      <c r="G1373" s="5">
        <v>1</v>
      </c>
      <c r="H1373" s="5">
        <v>7</v>
      </c>
      <c r="I1373" s="5">
        <v>6</v>
      </c>
      <c r="J1373" s="5">
        <v>6</v>
      </c>
      <c r="K1373" s="5">
        <v>5</v>
      </c>
      <c r="L1373" s="5">
        <v>4</v>
      </c>
      <c r="M1373" s="5">
        <v>2</v>
      </c>
      <c r="N1373" s="5">
        <v>4</v>
      </c>
      <c r="O1373" s="5">
        <v>7</v>
      </c>
      <c r="P1373" s="5">
        <v>5</v>
      </c>
      <c r="Q1373" s="5">
        <v>3</v>
      </c>
      <c r="R1373" s="5">
        <v>5</v>
      </c>
      <c r="S1373" s="5">
        <v>2</v>
      </c>
      <c r="T1373" s="5">
        <v>4</v>
      </c>
      <c r="U1373" s="5">
        <v>1</v>
      </c>
      <c r="V1373" s="5">
        <v>1</v>
      </c>
      <c r="W1373" s="5">
        <v>7</v>
      </c>
      <c r="X1373" s="5">
        <v>2</v>
      </c>
      <c r="Y1373" s="5">
        <v>6</v>
      </c>
      <c r="Z1373" s="5">
        <v>7</v>
      </c>
      <c r="AA1373" s="5">
        <v>1</v>
      </c>
      <c r="AB1373" s="5">
        <v>1</v>
      </c>
      <c r="AC1373" s="5">
        <v>3</v>
      </c>
      <c r="AD1373" s="5">
        <v>7</v>
      </c>
      <c r="AE1373" s="5">
        <v>5</v>
      </c>
      <c r="AF1373" s="5">
        <v>7</v>
      </c>
      <c r="AG1373" s="5">
        <v>2</v>
      </c>
      <c r="AH1373" s="5">
        <v>2</v>
      </c>
      <c r="AI1373" s="5">
        <v>6</v>
      </c>
    </row>
    <row r="1374" spans="2:35" x14ac:dyDescent="0.25">
      <c r="B1374" s="6" t="s">
        <v>217</v>
      </c>
      <c r="C1374" s="5">
        <v>2</v>
      </c>
      <c r="D1374" s="5">
        <v>1</v>
      </c>
      <c r="E1374" s="5">
        <v>1</v>
      </c>
      <c r="F1374" s="5">
        <v>1</v>
      </c>
      <c r="G1374" s="5">
        <v>2</v>
      </c>
      <c r="H1374" s="5">
        <v>4</v>
      </c>
      <c r="I1374" s="5">
        <v>7</v>
      </c>
      <c r="J1374" s="5">
        <v>7</v>
      </c>
      <c r="K1374" s="5">
        <v>2</v>
      </c>
      <c r="L1374" s="5">
        <v>1</v>
      </c>
      <c r="M1374" s="5">
        <v>1</v>
      </c>
      <c r="N1374" s="5">
        <v>6</v>
      </c>
      <c r="O1374" s="5">
        <v>4</v>
      </c>
      <c r="P1374" s="5">
        <v>5</v>
      </c>
      <c r="Q1374" s="5">
        <v>4</v>
      </c>
      <c r="R1374" s="5">
        <v>2</v>
      </c>
      <c r="S1374" s="5">
        <v>6</v>
      </c>
      <c r="T1374" s="5">
        <v>6</v>
      </c>
      <c r="U1374" s="5">
        <v>2</v>
      </c>
      <c r="V1374" s="5">
        <v>4</v>
      </c>
      <c r="W1374" s="5">
        <v>7</v>
      </c>
      <c r="X1374" s="5">
        <v>6</v>
      </c>
      <c r="Y1374" s="5">
        <v>1</v>
      </c>
      <c r="Z1374" s="5">
        <v>3</v>
      </c>
      <c r="AA1374" s="5">
        <v>5</v>
      </c>
      <c r="AB1374" s="5">
        <v>6</v>
      </c>
      <c r="AC1374" s="5">
        <v>4</v>
      </c>
      <c r="AD1374" s="5">
        <v>3</v>
      </c>
      <c r="AE1374" s="5">
        <v>5</v>
      </c>
      <c r="AF1374" s="5">
        <v>7</v>
      </c>
      <c r="AG1374" s="5">
        <v>7</v>
      </c>
      <c r="AH1374" s="5">
        <v>3</v>
      </c>
      <c r="AI1374" s="5">
        <v>6</v>
      </c>
    </row>
    <row r="1375" spans="2:35" x14ac:dyDescent="0.25">
      <c r="B1375" s="6" t="s">
        <v>218</v>
      </c>
      <c r="C1375" s="5">
        <v>6</v>
      </c>
      <c r="D1375" s="5">
        <v>2</v>
      </c>
      <c r="E1375" s="5">
        <v>4</v>
      </c>
      <c r="F1375" s="5">
        <v>7</v>
      </c>
      <c r="G1375" s="5">
        <v>3</v>
      </c>
      <c r="H1375" s="5">
        <v>4</v>
      </c>
      <c r="I1375" s="5">
        <v>6</v>
      </c>
      <c r="J1375" s="5">
        <v>5</v>
      </c>
      <c r="K1375" s="5">
        <v>6</v>
      </c>
      <c r="L1375" s="5">
        <v>4</v>
      </c>
      <c r="M1375" s="5">
        <v>3</v>
      </c>
      <c r="N1375" s="5">
        <v>1</v>
      </c>
      <c r="O1375" s="5">
        <v>6</v>
      </c>
      <c r="P1375" s="5">
        <v>1</v>
      </c>
      <c r="Q1375" s="5">
        <v>7</v>
      </c>
      <c r="R1375" s="5">
        <v>5</v>
      </c>
      <c r="S1375" s="5">
        <v>4</v>
      </c>
      <c r="T1375" s="5">
        <v>4</v>
      </c>
      <c r="U1375" s="5">
        <v>7</v>
      </c>
      <c r="V1375" s="5">
        <v>7</v>
      </c>
      <c r="W1375" s="5">
        <v>5</v>
      </c>
      <c r="X1375" s="5">
        <v>1</v>
      </c>
      <c r="Y1375" s="5">
        <v>2</v>
      </c>
      <c r="Z1375" s="5">
        <v>2</v>
      </c>
      <c r="AA1375" s="5">
        <v>3</v>
      </c>
      <c r="AB1375" s="5">
        <v>1</v>
      </c>
      <c r="AC1375" s="5">
        <v>2</v>
      </c>
      <c r="AD1375" s="5">
        <v>5</v>
      </c>
      <c r="AE1375" s="5">
        <v>1</v>
      </c>
      <c r="AF1375" s="5">
        <v>6</v>
      </c>
      <c r="AG1375" s="5">
        <v>7</v>
      </c>
      <c r="AH1375" s="5">
        <v>2</v>
      </c>
      <c r="AI1375" s="5">
        <v>7</v>
      </c>
    </row>
    <row r="1376" spans="2:35" x14ac:dyDescent="0.25">
      <c r="B1376" s="6" t="s">
        <v>219</v>
      </c>
      <c r="C1376" s="5">
        <v>6</v>
      </c>
      <c r="D1376" s="5">
        <v>3</v>
      </c>
      <c r="E1376" s="5">
        <v>2</v>
      </c>
      <c r="F1376" s="5">
        <v>5</v>
      </c>
      <c r="G1376" s="5">
        <v>1</v>
      </c>
      <c r="H1376" s="5">
        <v>7</v>
      </c>
      <c r="I1376" s="5">
        <v>5</v>
      </c>
      <c r="J1376" s="5">
        <v>2</v>
      </c>
      <c r="K1376" s="5">
        <v>3</v>
      </c>
      <c r="L1376" s="5">
        <v>4</v>
      </c>
      <c r="M1376" s="5">
        <v>5</v>
      </c>
      <c r="N1376" s="5">
        <v>3</v>
      </c>
      <c r="O1376" s="5">
        <v>3</v>
      </c>
      <c r="P1376" s="5">
        <v>2</v>
      </c>
      <c r="Q1376" s="5">
        <v>4</v>
      </c>
      <c r="R1376" s="5">
        <v>7</v>
      </c>
      <c r="S1376" s="5">
        <v>4</v>
      </c>
      <c r="T1376" s="5">
        <v>4</v>
      </c>
      <c r="U1376" s="5">
        <v>6</v>
      </c>
      <c r="V1376" s="5">
        <v>6</v>
      </c>
      <c r="W1376" s="5">
        <v>1</v>
      </c>
      <c r="X1376" s="5">
        <v>4</v>
      </c>
      <c r="Y1376" s="5">
        <v>2</v>
      </c>
      <c r="Z1376" s="5">
        <v>1</v>
      </c>
      <c r="AA1376" s="5">
        <v>5</v>
      </c>
      <c r="AB1376" s="5">
        <v>4</v>
      </c>
      <c r="AC1376" s="5">
        <v>5</v>
      </c>
      <c r="AD1376" s="5">
        <v>7</v>
      </c>
      <c r="AE1376" s="5">
        <v>2</v>
      </c>
      <c r="AF1376" s="5">
        <v>3</v>
      </c>
      <c r="AG1376" s="5">
        <v>4</v>
      </c>
      <c r="AH1376" s="5">
        <v>1</v>
      </c>
      <c r="AI1376" s="5">
        <v>1</v>
      </c>
    </row>
    <row r="1377" spans="2:35" x14ac:dyDescent="0.25">
      <c r="B1377" s="6" t="s">
        <v>220</v>
      </c>
      <c r="C1377" s="5">
        <v>2</v>
      </c>
      <c r="D1377" s="5">
        <v>7</v>
      </c>
      <c r="E1377" s="5">
        <v>7</v>
      </c>
      <c r="F1377" s="5">
        <v>2</v>
      </c>
      <c r="G1377" s="5">
        <v>6</v>
      </c>
      <c r="H1377" s="5">
        <v>5</v>
      </c>
      <c r="I1377" s="5">
        <v>4</v>
      </c>
      <c r="J1377" s="5">
        <v>1</v>
      </c>
      <c r="K1377" s="5">
        <v>2</v>
      </c>
      <c r="L1377" s="5">
        <v>2</v>
      </c>
      <c r="M1377" s="5">
        <v>4</v>
      </c>
      <c r="N1377" s="5">
        <v>1</v>
      </c>
      <c r="O1377" s="5">
        <v>5</v>
      </c>
      <c r="P1377" s="5">
        <v>5</v>
      </c>
      <c r="Q1377" s="5">
        <v>1</v>
      </c>
      <c r="R1377" s="5">
        <v>1</v>
      </c>
      <c r="S1377" s="5">
        <v>3</v>
      </c>
      <c r="T1377" s="5">
        <v>1</v>
      </c>
      <c r="U1377" s="5">
        <v>4</v>
      </c>
      <c r="V1377" s="5">
        <v>5</v>
      </c>
      <c r="W1377" s="5">
        <v>2</v>
      </c>
      <c r="X1377" s="5">
        <v>5</v>
      </c>
      <c r="Y1377" s="5">
        <v>2</v>
      </c>
      <c r="Z1377" s="5">
        <v>6</v>
      </c>
      <c r="AA1377" s="5">
        <v>4</v>
      </c>
      <c r="AB1377" s="5">
        <v>5</v>
      </c>
      <c r="AC1377" s="5">
        <v>5</v>
      </c>
      <c r="AD1377" s="5">
        <v>6</v>
      </c>
      <c r="AE1377" s="5">
        <v>1</v>
      </c>
      <c r="AF1377" s="5">
        <v>6</v>
      </c>
      <c r="AG1377" s="5">
        <v>3</v>
      </c>
      <c r="AH1377" s="5">
        <v>4</v>
      </c>
      <c r="AI1377" s="5">
        <v>3</v>
      </c>
    </row>
    <row r="1378" spans="2:35" x14ac:dyDescent="0.25">
      <c r="B1378" s="6" t="s">
        <v>221</v>
      </c>
      <c r="C1378" s="5">
        <v>5</v>
      </c>
      <c r="D1378" s="5">
        <v>3</v>
      </c>
      <c r="E1378" s="5">
        <v>7</v>
      </c>
      <c r="F1378" s="5">
        <v>2</v>
      </c>
      <c r="G1378" s="5">
        <v>6</v>
      </c>
      <c r="H1378" s="5">
        <v>7</v>
      </c>
      <c r="I1378" s="5">
        <v>4</v>
      </c>
      <c r="J1378" s="5">
        <v>6</v>
      </c>
      <c r="K1378" s="5">
        <v>6</v>
      </c>
      <c r="L1378" s="5">
        <v>7</v>
      </c>
      <c r="M1378" s="5">
        <v>7</v>
      </c>
      <c r="N1378" s="5">
        <v>1</v>
      </c>
      <c r="O1378" s="5">
        <v>3</v>
      </c>
      <c r="P1378" s="5">
        <v>6</v>
      </c>
      <c r="Q1378" s="5">
        <v>7</v>
      </c>
      <c r="R1378" s="5">
        <v>1</v>
      </c>
      <c r="S1378" s="5">
        <v>4</v>
      </c>
      <c r="T1378" s="5">
        <v>1</v>
      </c>
      <c r="U1378" s="5">
        <v>5</v>
      </c>
      <c r="V1378" s="5">
        <v>5</v>
      </c>
      <c r="W1378" s="5">
        <v>7</v>
      </c>
      <c r="X1378" s="5">
        <v>3</v>
      </c>
      <c r="Y1378" s="5">
        <v>7</v>
      </c>
      <c r="Z1378" s="5">
        <v>2</v>
      </c>
      <c r="AA1378" s="5">
        <v>5</v>
      </c>
      <c r="AB1378" s="5">
        <v>3</v>
      </c>
      <c r="AC1378" s="5">
        <v>7</v>
      </c>
      <c r="AD1378" s="5">
        <v>1</v>
      </c>
      <c r="AE1378" s="5">
        <v>7</v>
      </c>
      <c r="AF1378" s="5">
        <v>6</v>
      </c>
      <c r="AG1378" s="5">
        <v>2</v>
      </c>
      <c r="AH1378" s="5">
        <v>4</v>
      </c>
      <c r="AI1378" s="5">
        <v>7</v>
      </c>
    </row>
    <row r="1379" spans="2:35" x14ac:dyDescent="0.25">
      <c r="B1379" s="6" t="s">
        <v>222</v>
      </c>
      <c r="C1379" s="5">
        <v>6</v>
      </c>
      <c r="D1379" s="5">
        <v>7</v>
      </c>
      <c r="E1379" s="5">
        <v>2</v>
      </c>
      <c r="F1379" s="5">
        <v>1</v>
      </c>
      <c r="G1379" s="5">
        <v>2</v>
      </c>
      <c r="H1379" s="5">
        <v>5</v>
      </c>
      <c r="I1379" s="5">
        <v>4</v>
      </c>
      <c r="J1379" s="5">
        <v>4</v>
      </c>
      <c r="K1379" s="5">
        <v>6</v>
      </c>
      <c r="L1379" s="5">
        <v>4</v>
      </c>
      <c r="M1379" s="5">
        <v>5</v>
      </c>
      <c r="N1379" s="5">
        <v>1</v>
      </c>
      <c r="O1379" s="5">
        <v>1</v>
      </c>
      <c r="P1379" s="5">
        <v>1</v>
      </c>
      <c r="Q1379" s="5">
        <v>1</v>
      </c>
      <c r="R1379" s="5">
        <v>5</v>
      </c>
      <c r="S1379" s="5">
        <v>7</v>
      </c>
      <c r="T1379" s="5">
        <v>6</v>
      </c>
      <c r="U1379" s="5">
        <v>7</v>
      </c>
      <c r="V1379" s="5">
        <v>4</v>
      </c>
      <c r="W1379" s="5">
        <v>3</v>
      </c>
      <c r="X1379" s="5">
        <v>1</v>
      </c>
      <c r="Y1379" s="5">
        <v>6</v>
      </c>
      <c r="Z1379" s="5">
        <v>5</v>
      </c>
      <c r="AA1379" s="5">
        <v>7</v>
      </c>
      <c r="AB1379" s="5">
        <v>7</v>
      </c>
      <c r="AC1379" s="5">
        <v>1</v>
      </c>
      <c r="AD1379" s="5">
        <v>4</v>
      </c>
      <c r="AE1379" s="5">
        <v>5</v>
      </c>
      <c r="AF1379" s="5">
        <v>3</v>
      </c>
      <c r="AG1379" s="5">
        <v>5</v>
      </c>
      <c r="AH1379" s="5">
        <v>6</v>
      </c>
      <c r="AI1379" s="5">
        <v>2</v>
      </c>
    </row>
    <row r="1380" spans="2:35" x14ac:dyDescent="0.25">
      <c r="B1380" s="6" t="s">
        <v>223</v>
      </c>
      <c r="C1380" s="5">
        <v>3</v>
      </c>
      <c r="D1380" s="5">
        <v>3</v>
      </c>
      <c r="E1380" s="5">
        <v>2</v>
      </c>
      <c r="F1380" s="5">
        <v>3</v>
      </c>
      <c r="G1380" s="5">
        <v>6</v>
      </c>
      <c r="H1380" s="5">
        <v>3</v>
      </c>
      <c r="I1380" s="5">
        <v>5</v>
      </c>
      <c r="J1380" s="5">
        <v>1</v>
      </c>
      <c r="K1380" s="5">
        <v>1</v>
      </c>
      <c r="L1380" s="5">
        <v>6</v>
      </c>
      <c r="M1380" s="5">
        <v>3</v>
      </c>
      <c r="N1380" s="5">
        <v>5</v>
      </c>
      <c r="O1380" s="5">
        <v>1</v>
      </c>
      <c r="P1380" s="5">
        <v>1</v>
      </c>
      <c r="Q1380" s="5">
        <v>3</v>
      </c>
      <c r="R1380" s="5">
        <v>6</v>
      </c>
      <c r="S1380" s="5">
        <v>3</v>
      </c>
      <c r="T1380" s="5">
        <v>3</v>
      </c>
      <c r="U1380" s="5">
        <v>7</v>
      </c>
      <c r="V1380" s="5">
        <v>6</v>
      </c>
      <c r="W1380" s="5">
        <v>5</v>
      </c>
      <c r="X1380" s="5">
        <v>5</v>
      </c>
      <c r="Y1380" s="5">
        <v>4</v>
      </c>
      <c r="Z1380" s="5">
        <v>2</v>
      </c>
      <c r="AA1380" s="5">
        <v>6</v>
      </c>
      <c r="AB1380" s="5">
        <v>6</v>
      </c>
      <c r="AC1380" s="5">
        <v>1</v>
      </c>
      <c r="AD1380" s="5">
        <v>5</v>
      </c>
      <c r="AE1380" s="5">
        <v>1</v>
      </c>
      <c r="AF1380" s="5">
        <v>3</v>
      </c>
      <c r="AG1380" s="5">
        <v>3</v>
      </c>
      <c r="AH1380" s="5">
        <v>2</v>
      </c>
      <c r="AI1380" s="5">
        <v>6</v>
      </c>
    </row>
    <row r="1381" spans="2:35" x14ac:dyDescent="0.25">
      <c r="B1381" s="6" t="s">
        <v>224</v>
      </c>
      <c r="C1381" s="5">
        <v>2</v>
      </c>
      <c r="D1381" s="5">
        <v>1</v>
      </c>
      <c r="E1381" s="5">
        <v>3</v>
      </c>
      <c r="F1381" s="5">
        <v>1</v>
      </c>
      <c r="G1381" s="5">
        <v>3</v>
      </c>
      <c r="H1381" s="5">
        <v>1</v>
      </c>
      <c r="I1381" s="5">
        <v>5</v>
      </c>
      <c r="J1381" s="5">
        <v>2</v>
      </c>
      <c r="K1381" s="5">
        <v>5</v>
      </c>
      <c r="L1381" s="5">
        <v>1</v>
      </c>
      <c r="M1381" s="5">
        <v>7</v>
      </c>
      <c r="N1381" s="5">
        <v>6</v>
      </c>
      <c r="O1381" s="5">
        <v>2</v>
      </c>
      <c r="P1381" s="5">
        <v>7</v>
      </c>
      <c r="Q1381" s="5">
        <v>2</v>
      </c>
      <c r="R1381" s="5">
        <v>4</v>
      </c>
      <c r="S1381" s="5">
        <v>5</v>
      </c>
      <c r="T1381" s="5">
        <v>6</v>
      </c>
      <c r="U1381" s="5">
        <v>4</v>
      </c>
      <c r="V1381" s="5">
        <v>5</v>
      </c>
      <c r="W1381" s="5">
        <v>5</v>
      </c>
      <c r="X1381" s="5">
        <v>2</v>
      </c>
      <c r="Y1381" s="5">
        <v>1</v>
      </c>
      <c r="Z1381" s="5">
        <v>7</v>
      </c>
      <c r="AA1381" s="5">
        <v>7</v>
      </c>
      <c r="AB1381" s="5">
        <v>1</v>
      </c>
      <c r="AC1381" s="5">
        <v>1</v>
      </c>
      <c r="AD1381" s="5">
        <v>2</v>
      </c>
      <c r="AE1381" s="5">
        <v>6</v>
      </c>
      <c r="AF1381" s="5">
        <v>3</v>
      </c>
      <c r="AG1381" s="5">
        <v>7</v>
      </c>
      <c r="AH1381" s="5">
        <v>2</v>
      </c>
      <c r="AI1381" s="5">
        <v>4</v>
      </c>
    </row>
    <row r="1382" spans="2:35" x14ac:dyDescent="0.25">
      <c r="B1382" s="6" t="s">
        <v>225</v>
      </c>
      <c r="C1382" s="5">
        <v>1</v>
      </c>
      <c r="D1382" s="5">
        <v>6</v>
      </c>
      <c r="E1382" s="5">
        <v>1</v>
      </c>
      <c r="F1382" s="5">
        <v>5</v>
      </c>
      <c r="G1382" s="5">
        <v>5</v>
      </c>
      <c r="H1382" s="5">
        <v>7</v>
      </c>
      <c r="I1382" s="5">
        <v>5</v>
      </c>
      <c r="J1382" s="5">
        <v>1</v>
      </c>
      <c r="K1382" s="5">
        <v>3</v>
      </c>
      <c r="L1382" s="5">
        <v>7</v>
      </c>
      <c r="M1382" s="5">
        <v>6</v>
      </c>
      <c r="N1382" s="5">
        <v>1</v>
      </c>
      <c r="O1382" s="5">
        <v>3</v>
      </c>
      <c r="P1382" s="5">
        <v>7</v>
      </c>
      <c r="Q1382" s="5">
        <v>4</v>
      </c>
      <c r="R1382" s="5">
        <v>1</v>
      </c>
      <c r="S1382" s="5">
        <v>1</v>
      </c>
      <c r="T1382" s="5">
        <v>1</v>
      </c>
      <c r="U1382" s="5">
        <v>4</v>
      </c>
      <c r="V1382" s="5">
        <v>3</v>
      </c>
      <c r="W1382" s="5">
        <v>3</v>
      </c>
      <c r="X1382" s="5">
        <v>5</v>
      </c>
      <c r="Y1382" s="5">
        <v>3</v>
      </c>
      <c r="Z1382" s="5">
        <v>4</v>
      </c>
      <c r="AA1382" s="5">
        <v>5</v>
      </c>
      <c r="AB1382" s="5">
        <v>6</v>
      </c>
      <c r="AC1382" s="5">
        <v>5</v>
      </c>
      <c r="AD1382" s="5">
        <v>2</v>
      </c>
      <c r="AE1382" s="5">
        <v>3</v>
      </c>
      <c r="AF1382" s="5">
        <v>6</v>
      </c>
      <c r="AG1382" s="5">
        <v>4</v>
      </c>
      <c r="AH1382" s="5">
        <v>3</v>
      </c>
      <c r="AI1382" s="5">
        <v>1</v>
      </c>
    </row>
    <row r="1383" spans="2:35" x14ac:dyDescent="0.25">
      <c r="B1383" s="6" t="s">
        <v>226</v>
      </c>
      <c r="C1383" s="5">
        <v>6</v>
      </c>
      <c r="D1383" s="5">
        <v>1</v>
      </c>
      <c r="E1383" s="5">
        <v>2</v>
      </c>
      <c r="F1383" s="5">
        <v>3</v>
      </c>
      <c r="G1383" s="5">
        <v>4</v>
      </c>
      <c r="H1383" s="5">
        <v>7</v>
      </c>
      <c r="I1383" s="5">
        <v>2</v>
      </c>
      <c r="J1383" s="5">
        <v>6</v>
      </c>
      <c r="K1383" s="5">
        <v>7</v>
      </c>
      <c r="L1383" s="5">
        <v>2</v>
      </c>
      <c r="M1383" s="5">
        <v>6</v>
      </c>
      <c r="N1383" s="5">
        <v>6</v>
      </c>
      <c r="O1383" s="5">
        <v>6</v>
      </c>
      <c r="P1383" s="5">
        <v>6</v>
      </c>
      <c r="Q1383" s="5">
        <v>4</v>
      </c>
      <c r="R1383" s="5">
        <v>1</v>
      </c>
      <c r="S1383" s="5">
        <v>3</v>
      </c>
      <c r="T1383" s="5">
        <v>6</v>
      </c>
      <c r="U1383" s="5">
        <v>1</v>
      </c>
      <c r="V1383" s="5">
        <v>2</v>
      </c>
      <c r="W1383" s="5">
        <v>4</v>
      </c>
      <c r="X1383" s="5">
        <v>6</v>
      </c>
      <c r="Y1383" s="5">
        <v>6</v>
      </c>
      <c r="Z1383" s="5">
        <v>1</v>
      </c>
      <c r="AA1383" s="5">
        <v>4</v>
      </c>
      <c r="AB1383" s="5">
        <v>2</v>
      </c>
      <c r="AC1383" s="5">
        <v>7</v>
      </c>
      <c r="AD1383" s="5">
        <v>3</v>
      </c>
      <c r="AE1383" s="5">
        <v>4</v>
      </c>
      <c r="AF1383" s="5">
        <v>7</v>
      </c>
      <c r="AG1383" s="5">
        <v>2</v>
      </c>
      <c r="AH1383" s="5">
        <v>1</v>
      </c>
      <c r="AI1383" s="5">
        <v>4</v>
      </c>
    </row>
    <row r="1384" spans="2:35" x14ac:dyDescent="0.25">
      <c r="B1384" s="6" t="s">
        <v>227</v>
      </c>
      <c r="C1384" s="5">
        <v>3</v>
      </c>
      <c r="D1384" s="5">
        <v>5</v>
      </c>
      <c r="E1384" s="5">
        <v>6</v>
      </c>
      <c r="F1384" s="5">
        <v>3</v>
      </c>
      <c r="G1384" s="5">
        <v>1</v>
      </c>
      <c r="H1384" s="5">
        <v>1</v>
      </c>
      <c r="I1384" s="5">
        <v>6</v>
      </c>
      <c r="J1384" s="5">
        <v>2</v>
      </c>
      <c r="K1384" s="5">
        <v>2</v>
      </c>
      <c r="L1384" s="5">
        <v>3</v>
      </c>
      <c r="M1384" s="5">
        <v>5</v>
      </c>
      <c r="N1384" s="5">
        <v>6</v>
      </c>
      <c r="O1384" s="5">
        <v>3</v>
      </c>
      <c r="P1384" s="5">
        <v>5</v>
      </c>
      <c r="Q1384" s="5">
        <v>3</v>
      </c>
      <c r="R1384" s="5">
        <v>5</v>
      </c>
      <c r="S1384" s="5">
        <v>6</v>
      </c>
      <c r="T1384" s="5">
        <v>3</v>
      </c>
      <c r="U1384" s="5">
        <v>5</v>
      </c>
      <c r="V1384" s="5">
        <v>1</v>
      </c>
      <c r="W1384" s="5">
        <v>4</v>
      </c>
      <c r="X1384" s="5">
        <v>3</v>
      </c>
      <c r="Y1384" s="5">
        <v>5</v>
      </c>
      <c r="Z1384" s="5">
        <v>4</v>
      </c>
      <c r="AA1384" s="5">
        <v>2</v>
      </c>
      <c r="AB1384" s="5">
        <v>5</v>
      </c>
      <c r="AC1384" s="5">
        <v>3</v>
      </c>
      <c r="AD1384" s="5">
        <v>2</v>
      </c>
      <c r="AE1384" s="5">
        <v>3</v>
      </c>
      <c r="AF1384" s="5">
        <v>7</v>
      </c>
      <c r="AG1384" s="5">
        <v>3</v>
      </c>
      <c r="AH1384" s="5">
        <v>5</v>
      </c>
      <c r="AI1384" s="5">
        <v>3</v>
      </c>
    </row>
    <row r="1385" spans="2:35" x14ac:dyDescent="0.25">
      <c r="B1385" s="6" t="s">
        <v>228</v>
      </c>
      <c r="C1385" s="5">
        <v>4</v>
      </c>
      <c r="D1385" s="5">
        <v>3</v>
      </c>
      <c r="E1385" s="5">
        <v>4</v>
      </c>
      <c r="F1385" s="5">
        <v>4</v>
      </c>
      <c r="G1385" s="5">
        <v>7</v>
      </c>
      <c r="H1385" s="5">
        <v>6</v>
      </c>
      <c r="I1385" s="5">
        <v>4</v>
      </c>
      <c r="J1385" s="5">
        <v>2</v>
      </c>
      <c r="K1385" s="5">
        <v>6</v>
      </c>
      <c r="L1385" s="5">
        <v>3</v>
      </c>
      <c r="M1385" s="5">
        <v>7</v>
      </c>
      <c r="N1385" s="5">
        <v>4</v>
      </c>
      <c r="O1385" s="5">
        <v>1</v>
      </c>
      <c r="P1385" s="5">
        <v>5</v>
      </c>
      <c r="Q1385" s="5">
        <v>1</v>
      </c>
      <c r="R1385" s="5">
        <v>6</v>
      </c>
      <c r="S1385" s="5">
        <v>6</v>
      </c>
      <c r="T1385" s="5">
        <v>2</v>
      </c>
      <c r="U1385" s="5">
        <v>7</v>
      </c>
      <c r="V1385" s="5">
        <v>7</v>
      </c>
      <c r="W1385" s="5">
        <v>4</v>
      </c>
      <c r="X1385" s="5">
        <v>3</v>
      </c>
      <c r="Y1385" s="5">
        <v>2</v>
      </c>
      <c r="Z1385" s="5">
        <v>6</v>
      </c>
      <c r="AA1385" s="5">
        <v>5</v>
      </c>
      <c r="AB1385" s="5">
        <v>2</v>
      </c>
      <c r="AC1385" s="5">
        <v>1</v>
      </c>
      <c r="AD1385" s="5">
        <v>7</v>
      </c>
      <c r="AE1385" s="5">
        <v>3</v>
      </c>
      <c r="AF1385" s="5">
        <v>7</v>
      </c>
      <c r="AG1385" s="5">
        <v>5</v>
      </c>
      <c r="AH1385" s="5">
        <v>6</v>
      </c>
      <c r="AI1385" s="5">
        <v>5</v>
      </c>
    </row>
    <row r="1386" spans="2:35" x14ac:dyDescent="0.25">
      <c r="B1386" s="6" t="s">
        <v>229</v>
      </c>
      <c r="C1386" s="5">
        <v>2</v>
      </c>
      <c r="D1386" s="5">
        <v>5</v>
      </c>
      <c r="E1386" s="5">
        <v>4</v>
      </c>
      <c r="F1386" s="5">
        <v>1</v>
      </c>
      <c r="G1386" s="5">
        <v>6</v>
      </c>
      <c r="H1386" s="5">
        <v>3</v>
      </c>
      <c r="I1386" s="5">
        <v>1</v>
      </c>
      <c r="J1386" s="5">
        <v>7</v>
      </c>
      <c r="K1386" s="5">
        <v>4</v>
      </c>
      <c r="L1386" s="5">
        <v>2</v>
      </c>
      <c r="M1386" s="5">
        <v>3</v>
      </c>
      <c r="N1386" s="5">
        <v>4</v>
      </c>
      <c r="O1386" s="5">
        <v>5</v>
      </c>
      <c r="P1386" s="5">
        <v>1</v>
      </c>
      <c r="Q1386" s="5">
        <v>1</v>
      </c>
      <c r="R1386" s="5">
        <v>3</v>
      </c>
      <c r="S1386" s="5">
        <v>1</v>
      </c>
      <c r="T1386" s="5">
        <v>4</v>
      </c>
      <c r="U1386" s="5">
        <v>1</v>
      </c>
      <c r="V1386" s="5">
        <v>3</v>
      </c>
      <c r="W1386" s="5">
        <v>4</v>
      </c>
      <c r="X1386" s="5">
        <v>7</v>
      </c>
      <c r="Y1386" s="5">
        <v>3</v>
      </c>
      <c r="Z1386" s="5">
        <v>5</v>
      </c>
      <c r="AA1386" s="5">
        <v>3</v>
      </c>
      <c r="AB1386" s="5">
        <v>6</v>
      </c>
      <c r="AC1386" s="5">
        <v>3</v>
      </c>
      <c r="AD1386" s="5">
        <v>6</v>
      </c>
      <c r="AE1386" s="5">
        <v>6</v>
      </c>
      <c r="AF1386" s="5">
        <v>2</v>
      </c>
      <c r="AG1386" s="5">
        <v>6</v>
      </c>
      <c r="AH1386" s="5">
        <v>6</v>
      </c>
      <c r="AI1386" s="5">
        <v>5</v>
      </c>
    </row>
    <row r="1387" spans="2:35" x14ac:dyDescent="0.25">
      <c r="B1387" s="6" t="s">
        <v>230</v>
      </c>
      <c r="C1387" s="5">
        <v>6</v>
      </c>
      <c r="D1387" s="5">
        <v>7</v>
      </c>
      <c r="E1387" s="5">
        <v>3</v>
      </c>
      <c r="F1387" s="5">
        <v>7</v>
      </c>
      <c r="G1387" s="5">
        <v>4</v>
      </c>
      <c r="H1387" s="5">
        <v>1</v>
      </c>
      <c r="I1387" s="5">
        <v>5</v>
      </c>
      <c r="J1387" s="5">
        <v>2</v>
      </c>
      <c r="K1387" s="5">
        <v>3</v>
      </c>
      <c r="L1387" s="5">
        <v>2</v>
      </c>
      <c r="M1387" s="5">
        <v>3</v>
      </c>
      <c r="N1387" s="5">
        <v>7</v>
      </c>
      <c r="O1387" s="5">
        <v>3</v>
      </c>
      <c r="P1387" s="5">
        <v>4</v>
      </c>
      <c r="Q1387" s="5">
        <v>4</v>
      </c>
      <c r="R1387" s="5">
        <v>3</v>
      </c>
      <c r="S1387" s="5">
        <v>2</v>
      </c>
      <c r="T1387" s="5">
        <v>7</v>
      </c>
      <c r="U1387" s="5">
        <v>3</v>
      </c>
      <c r="V1387" s="5">
        <v>1</v>
      </c>
      <c r="W1387" s="5">
        <v>7</v>
      </c>
      <c r="X1387" s="5">
        <v>3</v>
      </c>
      <c r="Y1387" s="5">
        <v>5</v>
      </c>
      <c r="Z1387" s="5">
        <v>4</v>
      </c>
      <c r="AA1387" s="5">
        <v>5</v>
      </c>
      <c r="AB1387" s="5">
        <v>6</v>
      </c>
      <c r="AC1387" s="5">
        <v>7</v>
      </c>
      <c r="AD1387" s="5">
        <v>2</v>
      </c>
      <c r="AE1387" s="5">
        <v>7</v>
      </c>
      <c r="AF1387" s="5">
        <v>1</v>
      </c>
      <c r="AG1387" s="5">
        <v>4</v>
      </c>
      <c r="AH1387" s="5">
        <v>4</v>
      </c>
      <c r="AI1387" s="5">
        <v>5</v>
      </c>
    </row>
    <row r="1388" spans="2:35" x14ac:dyDescent="0.25">
      <c r="B1388" s="6" t="s">
        <v>231</v>
      </c>
      <c r="C1388" s="5">
        <v>3</v>
      </c>
      <c r="D1388" s="5">
        <v>7</v>
      </c>
      <c r="E1388" s="5">
        <v>4</v>
      </c>
      <c r="F1388" s="5">
        <v>4</v>
      </c>
      <c r="G1388" s="5">
        <v>4</v>
      </c>
      <c r="H1388" s="5">
        <v>3</v>
      </c>
      <c r="I1388" s="5">
        <v>1</v>
      </c>
      <c r="J1388" s="5">
        <v>6</v>
      </c>
      <c r="K1388" s="5">
        <v>3</v>
      </c>
      <c r="L1388" s="5">
        <v>7</v>
      </c>
      <c r="M1388" s="5">
        <v>6</v>
      </c>
      <c r="N1388" s="5">
        <v>3</v>
      </c>
      <c r="O1388" s="5">
        <v>7</v>
      </c>
      <c r="P1388" s="5">
        <v>5</v>
      </c>
      <c r="Q1388" s="5">
        <v>6</v>
      </c>
      <c r="R1388" s="5">
        <v>2</v>
      </c>
      <c r="S1388" s="5">
        <v>6</v>
      </c>
      <c r="T1388" s="5">
        <v>6</v>
      </c>
      <c r="U1388" s="5">
        <v>4</v>
      </c>
      <c r="V1388" s="5">
        <v>6</v>
      </c>
      <c r="W1388" s="5">
        <v>4</v>
      </c>
      <c r="X1388" s="5">
        <v>7</v>
      </c>
      <c r="Y1388" s="5">
        <v>5</v>
      </c>
      <c r="Z1388" s="5">
        <v>7</v>
      </c>
      <c r="AA1388" s="5">
        <v>2</v>
      </c>
      <c r="AB1388" s="5">
        <v>2</v>
      </c>
      <c r="AC1388" s="5">
        <v>4</v>
      </c>
      <c r="AD1388" s="5">
        <v>1</v>
      </c>
      <c r="AE1388" s="5">
        <v>6</v>
      </c>
      <c r="AF1388" s="5">
        <v>4</v>
      </c>
      <c r="AG1388" s="5">
        <v>3</v>
      </c>
      <c r="AH1388" s="5">
        <v>4</v>
      </c>
      <c r="AI1388" s="5">
        <v>1</v>
      </c>
    </row>
    <row r="1389" spans="2:35" x14ac:dyDescent="0.25">
      <c r="B1389" s="6" t="s">
        <v>232</v>
      </c>
      <c r="C1389" s="5">
        <v>6</v>
      </c>
      <c r="D1389" s="5">
        <v>5</v>
      </c>
      <c r="E1389" s="5">
        <v>2</v>
      </c>
      <c r="F1389" s="5">
        <v>2</v>
      </c>
      <c r="G1389" s="5">
        <v>5</v>
      </c>
      <c r="H1389" s="5">
        <v>5</v>
      </c>
      <c r="I1389" s="5">
        <v>5</v>
      </c>
      <c r="J1389" s="5">
        <v>7</v>
      </c>
      <c r="K1389" s="5">
        <v>7</v>
      </c>
      <c r="L1389" s="5">
        <v>4</v>
      </c>
      <c r="M1389" s="5">
        <v>1</v>
      </c>
      <c r="N1389" s="5">
        <v>3</v>
      </c>
      <c r="O1389" s="5">
        <v>3</v>
      </c>
      <c r="P1389" s="5">
        <v>6</v>
      </c>
      <c r="Q1389" s="5">
        <v>3</v>
      </c>
      <c r="R1389" s="5">
        <v>3</v>
      </c>
      <c r="S1389" s="5">
        <v>3</v>
      </c>
      <c r="T1389" s="5">
        <v>5</v>
      </c>
      <c r="U1389" s="5">
        <v>3</v>
      </c>
      <c r="V1389" s="5">
        <v>7</v>
      </c>
      <c r="W1389" s="5">
        <v>4</v>
      </c>
      <c r="X1389" s="5">
        <v>4</v>
      </c>
      <c r="Y1389" s="5">
        <v>3</v>
      </c>
      <c r="Z1389" s="5">
        <v>6</v>
      </c>
      <c r="AA1389" s="5">
        <v>2</v>
      </c>
      <c r="AB1389" s="5">
        <v>3</v>
      </c>
      <c r="AC1389" s="5">
        <v>7</v>
      </c>
      <c r="AD1389" s="5">
        <v>2</v>
      </c>
      <c r="AE1389" s="5">
        <v>1</v>
      </c>
      <c r="AF1389" s="5">
        <v>1</v>
      </c>
      <c r="AG1389" s="5">
        <v>5</v>
      </c>
      <c r="AH1389" s="5">
        <v>2</v>
      </c>
      <c r="AI1389" s="5">
        <v>6</v>
      </c>
    </row>
    <row r="1390" spans="2:35" x14ac:dyDescent="0.25">
      <c r="B1390" s="6" t="s">
        <v>233</v>
      </c>
      <c r="C1390" s="5">
        <v>2</v>
      </c>
      <c r="D1390" s="5">
        <v>6</v>
      </c>
      <c r="E1390" s="5">
        <v>2</v>
      </c>
      <c r="F1390" s="5">
        <v>5</v>
      </c>
      <c r="G1390" s="5">
        <v>7</v>
      </c>
      <c r="H1390" s="5">
        <v>1</v>
      </c>
      <c r="I1390" s="5">
        <v>2</v>
      </c>
      <c r="J1390" s="5">
        <v>1</v>
      </c>
      <c r="K1390" s="5">
        <v>5</v>
      </c>
      <c r="L1390" s="5">
        <v>3</v>
      </c>
      <c r="M1390" s="5">
        <v>6</v>
      </c>
      <c r="N1390" s="5">
        <v>4</v>
      </c>
      <c r="O1390" s="5">
        <v>6</v>
      </c>
      <c r="P1390" s="5">
        <v>2</v>
      </c>
      <c r="Q1390" s="5">
        <v>7</v>
      </c>
      <c r="R1390" s="5">
        <v>7</v>
      </c>
      <c r="S1390" s="5">
        <v>2</v>
      </c>
      <c r="T1390" s="5">
        <v>1</v>
      </c>
      <c r="U1390" s="5">
        <v>1</v>
      </c>
      <c r="V1390" s="5">
        <v>7</v>
      </c>
      <c r="W1390" s="5">
        <v>7</v>
      </c>
      <c r="X1390" s="5">
        <v>7</v>
      </c>
      <c r="Y1390" s="5">
        <v>5</v>
      </c>
      <c r="Z1390" s="5">
        <v>6</v>
      </c>
      <c r="AA1390" s="5">
        <v>3</v>
      </c>
      <c r="AB1390" s="5">
        <v>1</v>
      </c>
      <c r="AC1390" s="5">
        <v>3</v>
      </c>
      <c r="AD1390" s="5">
        <v>4</v>
      </c>
      <c r="AE1390" s="5">
        <v>4</v>
      </c>
      <c r="AF1390" s="5">
        <v>5</v>
      </c>
      <c r="AG1390" s="5">
        <v>2</v>
      </c>
      <c r="AH1390" s="5">
        <v>4</v>
      </c>
      <c r="AI1390" s="5">
        <v>5</v>
      </c>
    </row>
    <row r="1391" spans="2:35" x14ac:dyDescent="0.25">
      <c r="B1391" s="6" t="s">
        <v>234</v>
      </c>
      <c r="C1391" s="5">
        <v>7</v>
      </c>
      <c r="D1391" s="5">
        <v>3</v>
      </c>
      <c r="E1391" s="5">
        <v>4</v>
      </c>
      <c r="F1391" s="5">
        <v>3</v>
      </c>
      <c r="G1391" s="5">
        <v>3</v>
      </c>
      <c r="H1391" s="5">
        <v>6</v>
      </c>
      <c r="I1391" s="5">
        <v>6</v>
      </c>
      <c r="J1391" s="5">
        <v>4</v>
      </c>
      <c r="K1391" s="5">
        <v>5</v>
      </c>
      <c r="L1391" s="5">
        <v>2</v>
      </c>
      <c r="M1391" s="5">
        <v>3</v>
      </c>
      <c r="N1391" s="5">
        <v>1</v>
      </c>
      <c r="O1391" s="5">
        <v>6</v>
      </c>
      <c r="P1391" s="5">
        <v>1</v>
      </c>
      <c r="Q1391" s="5">
        <v>1</v>
      </c>
      <c r="R1391" s="5">
        <v>7</v>
      </c>
      <c r="S1391" s="5">
        <v>2</v>
      </c>
      <c r="T1391" s="5">
        <v>2</v>
      </c>
      <c r="U1391" s="5">
        <v>2</v>
      </c>
      <c r="V1391" s="5">
        <v>3</v>
      </c>
      <c r="W1391" s="5">
        <v>3</v>
      </c>
      <c r="X1391" s="5">
        <v>6</v>
      </c>
      <c r="Y1391" s="5">
        <v>5</v>
      </c>
      <c r="Z1391" s="5">
        <v>5</v>
      </c>
      <c r="AA1391" s="5">
        <v>7</v>
      </c>
      <c r="AB1391" s="5">
        <v>7</v>
      </c>
      <c r="AC1391" s="5">
        <v>5</v>
      </c>
      <c r="AD1391" s="5">
        <v>7</v>
      </c>
      <c r="AE1391" s="5">
        <v>6</v>
      </c>
      <c r="AF1391" s="5">
        <v>2</v>
      </c>
      <c r="AG1391" s="5">
        <v>4</v>
      </c>
      <c r="AH1391" s="5">
        <v>5</v>
      </c>
      <c r="AI1391" s="5">
        <v>4</v>
      </c>
    </row>
    <row r="1392" spans="2:35" x14ac:dyDescent="0.25">
      <c r="B1392" s="6" t="s">
        <v>235</v>
      </c>
      <c r="C1392" s="5">
        <v>4</v>
      </c>
      <c r="D1392" s="5">
        <v>4.0855263157894735</v>
      </c>
      <c r="E1392" s="5">
        <v>4.0657894736842106</v>
      </c>
      <c r="F1392" s="5">
        <v>4.0394736842105265</v>
      </c>
      <c r="G1392" s="5">
        <v>4.4210526315789478</v>
      </c>
      <c r="H1392" s="5">
        <v>3.7894736842105261</v>
      </c>
      <c r="I1392" s="5">
        <v>3.8355263157894739</v>
      </c>
      <c r="J1392" s="5">
        <v>3.861842105263158</v>
      </c>
      <c r="K1392" s="5">
        <v>3.9144736842105261</v>
      </c>
      <c r="L1392" s="5">
        <v>3.875</v>
      </c>
      <c r="M1392" s="5">
        <v>3.9605263157894739</v>
      </c>
      <c r="N1392" s="5">
        <v>4.0723684210526319</v>
      </c>
      <c r="O1392" s="5">
        <v>3.9671052631578947</v>
      </c>
      <c r="P1392" s="5">
        <v>3.8421052631578947</v>
      </c>
      <c r="Q1392" s="5">
        <v>3.8421052631578947</v>
      </c>
      <c r="R1392" s="5">
        <v>3.8947368421052633</v>
      </c>
      <c r="S1392" s="5">
        <v>4.0723684210526319</v>
      </c>
      <c r="T1392" s="5">
        <v>4.2631578947368425</v>
      </c>
      <c r="U1392" s="5">
        <v>4.0328947368421053</v>
      </c>
      <c r="V1392" s="5">
        <v>4.0460526315789478</v>
      </c>
      <c r="W1392" s="5">
        <v>3.9736842105263159</v>
      </c>
      <c r="X1392" s="5">
        <v>3.7763157894736841</v>
      </c>
      <c r="Y1392" s="5">
        <v>4.0855263157894735</v>
      </c>
      <c r="Z1392" s="5">
        <v>3.9934210526315788</v>
      </c>
      <c r="AA1392" s="5">
        <v>3.8486842105263159</v>
      </c>
      <c r="AB1392" s="5">
        <v>3.7565789473684212</v>
      </c>
      <c r="AC1392" s="5">
        <v>3.75</v>
      </c>
      <c r="AD1392" s="5">
        <v>3.9407894736842106</v>
      </c>
      <c r="AE1392" s="5">
        <v>4.1118421052631575</v>
      </c>
      <c r="AF1392" s="5">
        <v>4.0328947368421053</v>
      </c>
      <c r="AG1392" s="5">
        <v>3.9671052631578947</v>
      </c>
      <c r="AH1392" s="5">
        <v>4.0986842105263159</v>
      </c>
      <c r="AI1392" s="5">
        <v>3.8421052631578947</v>
      </c>
    </row>
    <row r="1393" spans="2:35" x14ac:dyDescent="0.25">
      <c r="B1393" s="6" t="s">
        <v>236</v>
      </c>
      <c r="C1393" s="5">
        <v>4</v>
      </c>
      <c r="D1393" s="5">
        <v>4.0855263157894735</v>
      </c>
      <c r="E1393" s="5">
        <v>4.0657894736842106</v>
      </c>
      <c r="F1393" s="5">
        <v>4.0394736842105265</v>
      </c>
      <c r="G1393" s="5">
        <v>4.4210526315789478</v>
      </c>
      <c r="H1393" s="5">
        <v>3.7894736842105261</v>
      </c>
      <c r="I1393" s="5">
        <v>3.8355263157894739</v>
      </c>
      <c r="J1393" s="5">
        <v>3.861842105263158</v>
      </c>
      <c r="K1393" s="5">
        <v>3.9144736842105261</v>
      </c>
      <c r="L1393" s="5">
        <v>3.875</v>
      </c>
      <c r="M1393" s="5">
        <v>3.9605263157894739</v>
      </c>
      <c r="N1393" s="5">
        <v>4.0723684210526319</v>
      </c>
      <c r="O1393" s="5">
        <v>3.9671052631578947</v>
      </c>
      <c r="P1393" s="5">
        <v>3.8421052631578947</v>
      </c>
      <c r="Q1393" s="5">
        <v>3.8421052631578947</v>
      </c>
      <c r="R1393" s="5">
        <v>3.8947368421052633</v>
      </c>
      <c r="S1393" s="5">
        <v>4.0723684210526319</v>
      </c>
      <c r="T1393" s="5">
        <v>4.2631578947368425</v>
      </c>
      <c r="U1393" s="5">
        <v>4.0328947368421053</v>
      </c>
      <c r="V1393" s="5">
        <v>4.0460526315789478</v>
      </c>
      <c r="W1393" s="5">
        <v>3.9736842105263159</v>
      </c>
      <c r="X1393" s="5">
        <v>3.7763157894736841</v>
      </c>
      <c r="Y1393" s="5">
        <v>4.0855263157894735</v>
      </c>
      <c r="Z1393" s="5">
        <v>3.9934210526315788</v>
      </c>
      <c r="AA1393" s="5">
        <v>3.8486842105263159</v>
      </c>
      <c r="AB1393" s="5">
        <v>3.7565789473684212</v>
      </c>
      <c r="AC1393" s="5">
        <v>3.75</v>
      </c>
      <c r="AD1393" s="5">
        <v>3.9407894736842106</v>
      </c>
      <c r="AE1393" s="5">
        <v>4.1118421052631575</v>
      </c>
      <c r="AF1393" s="5">
        <v>4.0328947368421053</v>
      </c>
      <c r="AG1393" s="5">
        <v>3.9671052631578947</v>
      </c>
      <c r="AH1393" s="5">
        <v>4.0986842105263159</v>
      </c>
      <c r="AI1393" s="5">
        <v>3.8421052631578947</v>
      </c>
    </row>
    <row r="1394" spans="2:35" x14ac:dyDescent="0.25">
      <c r="B1394" s="6" t="s">
        <v>237</v>
      </c>
      <c r="C1394" s="5">
        <v>4</v>
      </c>
      <c r="D1394" s="5">
        <v>4.0855263157894735</v>
      </c>
      <c r="E1394" s="5">
        <v>4.0657894736842106</v>
      </c>
      <c r="F1394" s="5">
        <v>4.0394736842105265</v>
      </c>
      <c r="G1394" s="5">
        <v>4.4210526315789478</v>
      </c>
      <c r="H1394" s="5">
        <v>3.7894736842105261</v>
      </c>
      <c r="I1394" s="5">
        <v>3.8355263157894739</v>
      </c>
      <c r="J1394" s="5">
        <v>3.861842105263158</v>
      </c>
      <c r="K1394" s="5">
        <v>3.9144736842105261</v>
      </c>
      <c r="L1394" s="5">
        <v>3.875</v>
      </c>
      <c r="M1394" s="5">
        <v>3.9605263157894739</v>
      </c>
      <c r="N1394" s="5">
        <v>4.0723684210526319</v>
      </c>
      <c r="O1394" s="5">
        <v>3.9671052631578947</v>
      </c>
      <c r="P1394" s="5">
        <v>3.8421052631578947</v>
      </c>
      <c r="Q1394" s="5">
        <v>3.8421052631578947</v>
      </c>
      <c r="R1394" s="5">
        <v>3.8947368421052633</v>
      </c>
      <c r="S1394" s="5">
        <v>4.0723684210526319</v>
      </c>
      <c r="T1394" s="5">
        <v>4.2631578947368425</v>
      </c>
      <c r="U1394" s="5">
        <v>4.0328947368421053</v>
      </c>
      <c r="V1394" s="5">
        <v>4.0460526315789478</v>
      </c>
      <c r="W1394" s="5">
        <v>3.9736842105263159</v>
      </c>
      <c r="X1394" s="5">
        <v>3.7763157894736841</v>
      </c>
      <c r="Y1394" s="5">
        <v>4.0855263157894735</v>
      </c>
      <c r="Z1394" s="5">
        <v>3.9934210526315788</v>
      </c>
      <c r="AA1394" s="5">
        <v>3.8486842105263159</v>
      </c>
      <c r="AB1394" s="5">
        <v>3.7565789473684212</v>
      </c>
      <c r="AC1394" s="5">
        <v>3.75</v>
      </c>
      <c r="AD1394" s="5">
        <v>3.9407894736842106</v>
      </c>
      <c r="AE1394" s="5">
        <v>4.1118421052631575</v>
      </c>
      <c r="AF1394" s="5">
        <v>4.0328947368421053</v>
      </c>
      <c r="AG1394" s="5">
        <v>3.9671052631578947</v>
      </c>
      <c r="AH1394" s="5">
        <v>4.0986842105263159</v>
      </c>
      <c r="AI1394" s="5">
        <v>3.8421052631578947</v>
      </c>
    </row>
    <row r="1395" spans="2:35" x14ac:dyDescent="0.25">
      <c r="B1395" s="6" t="s">
        <v>238</v>
      </c>
      <c r="C1395" s="5">
        <v>4</v>
      </c>
      <c r="D1395" s="5">
        <v>4.0855263157894735</v>
      </c>
      <c r="E1395" s="5">
        <v>4.0657894736842106</v>
      </c>
      <c r="F1395" s="5">
        <v>4.0394736842105265</v>
      </c>
      <c r="G1395" s="5">
        <v>4.4210526315789478</v>
      </c>
      <c r="H1395" s="5">
        <v>3.7894736842105261</v>
      </c>
      <c r="I1395" s="5">
        <v>3.8355263157894739</v>
      </c>
      <c r="J1395" s="5">
        <v>3.861842105263158</v>
      </c>
      <c r="K1395" s="5">
        <v>3.9144736842105261</v>
      </c>
      <c r="L1395" s="5">
        <v>3.875</v>
      </c>
      <c r="M1395" s="5">
        <v>3.9605263157894739</v>
      </c>
      <c r="N1395" s="5">
        <v>4.0723684210526319</v>
      </c>
      <c r="O1395" s="5">
        <v>3.9671052631578947</v>
      </c>
      <c r="P1395" s="5">
        <v>3.8421052631578947</v>
      </c>
      <c r="Q1395" s="5">
        <v>3.8421052631578947</v>
      </c>
      <c r="R1395" s="5">
        <v>3.8947368421052633</v>
      </c>
      <c r="S1395" s="5">
        <v>4.0723684210526319</v>
      </c>
      <c r="T1395" s="5">
        <v>4.2631578947368425</v>
      </c>
      <c r="U1395" s="5">
        <v>4.0328947368421053</v>
      </c>
      <c r="V1395" s="5">
        <v>4.0460526315789478</v>
      </c>
      <c r="W1395" s="5">
        <v>3.9736842105263159</v>
      </c>
      <c r="X1395" s="5">
        <v>3.7763157894736841</v>
      </c>
      <c r="Y1395" s="5">
        <v>4.0855263157894735</v>
      </c>
      <c r="Z1395" s="5">
        <v>3.9934210526315788</v>
      </c>
      <c r="AA1395" s="5">
        <v>3.8486842105263159</v>
      </c>
      <c r="AB1395" s="5">
        <v>3.7565789473684212</v>
      </c>
      <c r="AC1395" s="5">
        <v>3.75</v>
      </c>
      <c r="AD1395" s="5">
        <v>3.9407894736842106</v>
      </c>
      <c r="AE1395" s="5">
        <v>4.1118421052631575</v>
      </c>
      <c r="AF1395" s="5">
        <v>4.0328947368421053</v>
      </c>
      <c r="AG1395" s="5">
        <v>3.9671052631578947</v>
      </c>
      <c r="AH1395" s="5">
        <v>4.0986842105263159</v>
      </c>
      <c r="AI1395" s="5">
        <v>3.8421052631578947</v>
      </c>
    </row>
    <row r="1396" spans="2:35" x14ac:dyDescent="0.25">
      <c r="B1396" s="6" t="s">
        <v>239</v>
      </c>
      <c r="C1396" s="5">
        <v>4</v>
      </c>
      <c r="D1396" s="5">
        <v>4.0855263157894735</v>
      </c>
      <c r="E1396" s="5">
        <v>4.0657894736842106</v>
      </c>
      <c r="F1396" s="5">
        <v>4.0394736842105265</v>
      </c>
      <c r="G1396" s="5">
        <v>4.4210526315789478</v>
      </c>
      <c r="H1396" s="5">
        <v>3.7894736842105261</v>
      </c>
      <c r="I1396" s="5">
        <v>3.8355263157894739</v>
      </c>
      <c r="J1396" s="5">
        <v>3.861842105263158</v>
      </c>
      <c r="K1396" s="5">
        <v>3.9144736842105261</v>
      </c>
      <c r="L1396" s="5">
        <v>3.875</v>
      </c>
      <c r="M1396" s="5">
        <v>3.9605263157894739</v>
      </c>
      <c r="N1396" s="5">
        <v>4.0723684210526319</v>
      </c>
      <c r="O1396" s="5">
        <v>3.9671052631578947</v>
      </c>
      <c r="P1396" s="5">
        <v>3.8421052631578947</v>
      </c>
      <c r="Q1396" s="5">
        <v>3.8421052631578947</v>
      </c>
      <c r="R1396" s="5">
        <v>3.8947368421052633</v>
      </c>
      <c r="S1396" s="5">
        <v>4.0723684210526319</v>
      </c>
      <c r="T1396" s="5">
        <v>4.2631578947368425</v>
      </c>
      <c r="U1396" s="5">
        <v>4.0328947368421053</v>
      </c>
      <c r="V1396" s="5">
        <v>4.0460526315789478</v>
      </c>
      <c r="W1396" s="5">
        <v>3.9736842105263159</v>
      </c>
      <c r="X1396" s="5">
        <v>3.7763157894736841</v>
      </c>
      <c r="Y1396" s="5">
        <v>4.0855263157894735</v>
      </c>
      <c r="Z1396" s="5">
        <v>3.9934210526315788</v>
      </c>
      <c r="AA1396" s="5">
        <v>3.8486842105263159</v>
      </c>
      <c r="AB1396" s="5">
        <v>3.7565789473684212</v>
      </c>
      <c r="AC1396" s="5">
        <v>3.75</v>
      </c>
      <c r="AD1396" s="5">
        <v>3.9407894736842106</v>
      </c>
      <c r="AE1396" s="5">
        <v>4.1118421052631575</v>
      </c>
      <c r="AF1396" s="5">
        <v>4.0328947368421053</v>
      </c>
      <c r="AG1396" s="5">
        <v>3.9671052631578947</v>
      </c>
      <c r="AH1396" s="5">
        <v>4.0986842105263159</v>
      </c>
      <c r="AI1396" s="5">
        <v>3.8421052631578947</v>
      </c>
    </row>
    <row r="1397" spans="2:35" x14ac:dyDescent="0.25">
      <c r="B1397" s="6" t="s">
        <v>240</v>
      </c>
      <c r="C1397" s="5">
        <v>4</v>
      </c>
      <c r="D1397" s="5">
        <v>4.0855263157894735</v>
      </c>
      <c r="E1397" s="5">
        <v>4.0657894736842106</v>
      </c>
      <c r="F1397" s="5">
        <v>4.0394736842105265</v>
      </c>
      <c r="G1397" s="5">
        <v>4.4210526315789478</v>
      </c>
      <c r="H1397" s="5">
        <v>3.7894736842105261</v>
      </c>
      <c r="I1397" s="5">
        <v>3.8355263157894739</v>
      </c>
      <c r="J1397" s="5">
        <v>3.861842105263158</v>
      </c>
      <c r="K1397" s="5">
        <v>3.9144736842105261</v>
      </c>
      <c r="L1397" s="5">
        <v>3.875</v>
      </c>
      <c r="M1397" s="5">
        <v>3.9605263157894739</v>
      </c>
      <c r="N1397" s="5">
        <v>4.0723684210526319</v>
      </c>
      <c r="O1397" s="5">
        <v>3.9671052631578947</v>
      </c>
      <c r="P1397" s="5">
        <v>3.8421052631578947</v>
      </c>
      <c r="Q1397" s="5">
        <v>3.8421052631578947</v>
      </c>
      <c r="R1397" s="5">
        <v>3.8947368421052633</v>
      </c>
      <c r="S1397" s="5">
        <v>4.0723684210526319</v>
      </c>
      <c r="T1397" s="5">
        <v>4.2631578947368425</v>
      </c>
      <c r="U1397" s="5">
        <v>4.0328947368421053</v>
      </c>
      <c r="V1397" s="5">
        <v>4.0460526315789478</v>
      </c>
      <c r="W1397" s="5">
        <v>3.9736842105263159</v>
      </c>
      <c r="X1397" s="5">
        <v>3.7763157894736841</v>
      </c>
      <c r="Y1397" s="5">
        <v>4.0855263157894735</v>
      </c>
      <c r="Z1397" s="5">
        <v>3.9934210526315788</v>
      </c>
      <c r="AA1397" s="5">
        <v>3.8486842105263159</v>
      </c>
      <c r="AB1397" s="5">
        <v>3.7565789473684212</v>
      </c>
      <c r="AC1397" s="5">
        <v>3.75</v>
      </c>
      <c r="AD1397" s="5">
        <v>3.9407894736842106</v>
      </c>
      <c r="AE1397" s="5">
        <v>4.1118421052631575</v>
      </c>
      <c r="AF1397" s="5">
        <v>4.0328947368421053</v>
      </c>
      <c r="AG1397" s="5">
        <v>3.9671052631578947</v>
      </c>
      <c r="AH1397" s="5">
        <v>4.0986842105263159</v>
      </c>
      <c r="AI1397" s="5">
        <v>3.8421052631578947</v>
      </c>
    </row>
    <row r="1398" spans="2:35" x14ac:dyDescent="0.25">
      <c r="B1398" s="6" t="s">
        <v>241</v>
      </c>
      <c r="C1398" s="5">
        <v>4</v>
      </c>
      <c r="D1398" s="5">
        <v>4.0855263157894735</v>
      </c>
      <c r="E1398" s="5">
        <v>4.0657894736842106</v>
      </c>
      <c r="F1398" s="5">
        <v>4.0394736842105265</v>
      </c>
      <c r="G1398" s="5">
        <v>4.4210526315789478</v>
      </c>
      <c r="H1398" s="5">
        <v>3.7894736842105261</v>
      </c>
      <c r="I1398" s="5">
        <v>3.8355263157894739</v>
      </c>
      <c r="J1398" s="5">
        <v>3.861842105263158</v>
      </c>
      <c r="K1398" s="5">
        <v>3.9144736842105261</v>
      </c>
      <c r="L1398" s="5">
        <v>3.875</v>
      </c>
      <c r="M1398" s="5">
        <v>3.9605263157894739</v>
      </c>
      <c r="N1398" s="5">
        <v>4.0723684210526319</v>
      </c>
      <c r="O1398" s="5">
        <v>3.9671052631578947</v>
      </c>
      <c r="P1398" s="5">
        <v>3.8421052631578947</v>
      </c>
      <c r="Q1398" s="5">
        <v>3.8421052631578947</v>
      </c>
      <c r="R1398" s="5">
        <v>3.8947368421052633</v>
      </c>
      <c r="S1398" s="5">
        <v>4.0723684210526319</v>
      </c>
      <c r="T1398" s="5">
        <v>4.2631578947368425</v>
      </c>
      <c r="U1398" s="5">
        <v>4.0328947368421053</v>
      </c>
      <c r="V1398" s="5">
        <v>4.0460526315789478</v>
      </c>
      <c r="W1398" s="5">
        <v>3.9736842105263159</v>
      </c>
      <c r="X1398" s="5">
        <v>3.7763157894736841</v>
      </c>
      <c r="Y1398" s="5">
        <v>4.0855263157894735</v>
      </c>
      <c r="Z1398" s="5">
        <v>3.9934210526315788</v>
      </c>
      <c r="AA1398" s="5">
        <v>3.8486842105263159</v>
      </c>
      <c r="AB1398" s="5">
        <v>3.7565789473684212</v>
      </c>
      <c r="AC1398" s="5">
        <v>3.75</v>
      </c>
      <c r="AD1398" s="5">
        <v>3.9407894736842106</v>
      </c>
      <c r="AE1398" s="5">
        <v>4.1118421052631575</v>
      </c>
      <c r="AF1398" s="5">
        <v>4.0328947368421053</v>
      </c>
      <c r="AG1398" s="5">
        <v>3.9671052631578947</v>
      </c>
      <c r="AH1398" s="5">
        <v>4.0986842105263159</v>
      </c>
      <c r="AI1398" s="5">
        <v>3.8421052631578947</v>
      </c>
    </row>
    <row r="1399" spans="2:35" x14ac:dyDescent="0.25">
      <c r="B1399" s="6" t="s">
        <v>242</v>
      </c>
      <c r="C1399" s="5">
        <v>4</v>
      </c>
      <c r="D1399" s="5">
        <v>4.0855263157894735</v>
      </c>
      <c r="E1399" s="5">
        <v>4.0657894736842106</v>
      </c>
      <c r="F1399" s="5">
        <v>4.0394736842105265</v>
      </c>
      <c r="G1399" s="5">
        <v>4.4210526315789478</v>
      </c>
      <c r="H1399" s="5">
        <v>3.7894736842105261</v>
      </c>
      <c r="I1399" s="5">
        <v>3.8355263157894739</v>
      </c>
      <c r="J1399" s="5">
        <v>3.861842105263158</v>
      </c>
      <c r="K1399" s="5">
        <v>3.9144736842105261</v>
      </c>
      <c r="L1399" s="5">
        <v>3.875</v>
      </c>
      <c r="M1399" s="5">
        <v>3.9605263157894739</v>
      </c>
      <c r="N1399" s="5">
        <v>4.0723684210526319</v>
      </c>
      <c r="O1399" s="5">
        <v>3.9671052631578947</v>
      </c>
      <c r="P1399" s="5">
        <v>3.8421052631578947</v>
      </c>
      <c r="Q1399" s="5">
        <v>3.8421052631578947</v>
      </c>
      <c r="R1399" s="5">
        <v>3.8947368421052633</v>
      </c>
      <c r="S1399" s="5">
        <v>4.0723684210526319</v>
      </c>
      <c r="T1399" s="5">
        <v>4.2631578947368425</v>
      </c>
      <c r="U1399" s="5">
        <v>4.0328947368421053</v>
      </c>
      <c r="V1399" s="5">
        <v>4.0460526315789478</v>
      </c>
      <c r="W1399" s="5">
        <v>3.9736842105263159</v>
      </c>
      <c r="X1399" s="5">
        <v>3.7763157894736841</v>
      </c>
      <c r="Y1399" s="5">
        <v>4.0855263157894735</v>
      </c>
      <c r="Z1399" s="5">
        <v>3.9934210526315788</v>
      </c>
      <c r="AA1399" s="5">
        <v>3.8486842105263159</v>
      </c>
      <c r="AB1399" s="5">
        <v>3.7565789473684212</v>
      </c>
      <c r="AC1399" s="5">
        <v>3.75</v>
      </c>
      <c r="AD1399" s="5">
        <v>3.9407894736842106</v>
      </c>
      <c r="AE1399" s="5">
        <v>4.1118421052631575</v>
      </c>
      <c r="AF1399" s="5">
        <v>4.0328947368421053</v>
      </c>
      <c r="AG1399" s="5">
        <v>3.9671052631578947</v>
      </c>
      <c r="AH1399" s="5">
        <v>4.0986842105263159</v>
      </c>
      <c r="AI1399" s="5">
        <v>3.8421052631578947</v>
      </c>
    </row>
    <row r="1400" spans="2:35" x14ac:dyDescent="0.25">
      <c r="B1400" s="6" t="s">
        <v>243</v>
      </c>
      <c r="C1400" s="5">
        <v>4</v>
      </c>
      <c r="D1400" s="5">
        <v>4.0855263157894735</v>
      </c>
      <c r="E1400" s="5">
        <v>4.0657894736842106</v>
      </c>
      <c r="F1400" s="5">
        <v>4.0394736842105265</v>
      </c>
      <c r="G1400" s="5">
        <v>4.4210526315789478</v>
      </c>
      <c r="H1400" s="5">
        <v>3.7894736842105261</v>
      </c>
      <c r="I1400" s="5">
        <v>3.8355263157894739</v>
      </c>
      <c r="J1400" s="5">
        <v>3.861842105263158</v>
      </c>
      <c r="K1400" s="5">
        <v>3.9144736842105261</v>
      </c>
      <c r="L1400" s="5">
        <v>3.875</v>
      </c>
      <c r="M1400" s="5">
        <v>3.9605263157894739</v>
      </c>
      <c r="N1400" s="5">
        <v>4.0723684210526319</v>
      </c>
      <c r="O1400" s="5">
        <v>3.9671052631578947</v>
      </c>
      <c r="P1400" s="5">
        <v>3.8421052631578947</v>
      </c>
      <c r="Q1400" s="5">
        <v>3.8421052631578947</v>
      </c>
      <c r="R1400" s="5">
        <v>3.8947368421052633</v>
      </c>
      <c r="S1400" s="5">
        <v>4.0723684210526319</v>
      </c>
      <c r="T1400" s="5">
        <v>4.2631578947368425</v>
      </c>
      <c r="U1400" s="5">
        <v>4.0328947368421053</v>
      </c>
      <c r="V1400" s="5">
        <v>4.0460526315789478</v>
      </c>
      <c r="W1400" s="5">
        <v>3.9736842105263159</v>
      </c>
      <c r="X1400" s="5">
        <v>3.7763157894736841</v>
      </c>
      <c r="Y1400" s="5">
        <v>4.0855263157894735</v>
      </c>
      <c r="Z1400" s="5">
        <v>3.9934210526315788</v>
      </c>
      <c r="AA1400" s="5">
        <v>3.8486842105263159</v>
      </c>
      <c r="AB1400" s="5">
        <v>3.7565789473684212</v>
      </c>
      <c r="AC1400" s="5">
        <v>3.75</v>
      </c>
      <c r="AD1400" s="5">
        <v>3.9407894736842106</v>
      </c>
      <c r="AE1400" s="5">
        <v>4.1118421052631575</v>
      </c>
      <c r="AF1400" s="5">
        <v>4.0328947368421053</v>
      </c>
      <c r="AG1400" s="5">
        <v>3.9671052631578947</v>
      </c>
      <c r="AH1400" s="5">
        <v>4.0986842105263159</v>
      </c>
      <c r="AI1400" s="5">
        <v>3.8421052631578947</v>
      </c>
    </row>
    <row r="1401" spans="2:35" x14ac:dyDescent="0.25">
      <c r="B1401" s="6" t="s">
        <v>244</v>
      </c>
      <c r="C1401" s="5">
        <v>4</v>
      </c>
      <c r="D1401" s="5">
        <v>4.0855263157894735</v>
      </c>
      <c r="E1401" s="5">
        <v>4.0657894736842106</v>
      </c>
      <c r="F1401" s="5">
        <v>4.0394736842105265</v>
      </c>
      <c r="G1401" s="5">
        <v>4.4210526315789478</v>
      </c>
      <c r="H1401" s="5">
        <v>3.7894736842105261</v>
      </c>
      <c r="I1401" s="5">
        <v>3.8355263157894739</v>
      </c>
      <c r="J1401" s="5">
        <v>3.861842105263158</v>
      </c>
      <c r="K1401" s="5">
        <v>3.9144736842105261</v>
      </c>
      <c r="L1401" s="5">
        <v>3.875</v>
      </c>
      <c r="M1401" s="5">
        <v>3.9605263157894739</v>
      </c>
      <c r="N1401" s="5">
        <v>4.0723684210526319</v>
      </c>
      <c r="O1401" s="5">
        <v>3.9671052631578947</v>
      </c>
      <c r="P1401" s="5">
        <v>3.8421052631578947</v>
      </c>
      <c r="Q1401" s="5">
        <v>3.8421052631578947</v>
      </c>
      <c r="R1401" s="5">
        <v>3.8947368421052633</v>
      </c>
      <c r="S1401" s="5">
        <v>4.0723684210526319</v>
      </c>
      <c r="T1401" s="5">
        <v>4.2631578947368425</v>
      </c>
      <c r="U1401" s="5">
        <v>4.0328947368421053</v>
      </c>
      <c r="V1401" s="5">
        <v>4.0460526315789478</v>
      </c>
      <c r="W1401" s="5">
        <v>3.9736842105263159</v>
      </c>
      <c r="X1401" s="5">
        <v>3.7763157894736841</v>
      </c>
      <c r="Y1401" s="5">
        <v>4.0855263157894735</v>
      </c>
      <c r="Z1401" s="5">
        <v>3.9934210526315788</v>
      </c>
      <c r="AA1401" s="5">
        <v>3.8486842105263159</v>
      </c>
      <c r="AB1401" s="5">
        <v>3.7565789473684212</v>
      </c>
      <c r="AC1401" s="5">
        <v>3.75</v>
      </c>
      <c r="AD1401" s="5">
        <v>3.9407894736842106</v>
      </c>
      <c r="AE1401" s="5">
        <v>4.1118421052631575</v>
      </c>
      <c r="AF1401" s="5">
        <v>4.0328947368421053</v>
      </c>
      <c r="AG1401" s="5">
        <v>3.9671052631578947</v>
      </c>
      <c r="AH1401" s="5">
        <v>4.0986842105263159</v>
      </c>
      <c r="AI1401" s="5">
        <v>3.8421052631578947</v>
      </c>
    </row>
    <row r="1402" spans="2:35" x14ac:dyDescent="0.25">
      <c r="B1402" s="6" t="s">
        <v>245</v>
      </c>
      <c r="C1402" s="5">
        <v>4</v>
      </c>
      <c r="D1402" s="5">
        <v>4.0855263157894735</v>
      </c>
      <c r="E1402" s="5">
        <v>4.0657894736842106</v>
      </c>
      <c r="F1402" s="5">
        <v>4.0394736842105265</v>
      </c>
      <c r="G1402" s="5">
        <v>4.4210526315789478</v>
      </c>
      <c r="H1402" s="5">
        <v>3.7894736842105261</v>
      </c>
      <c r="I1402" s="5">
        <v>3.8355263157894739</v>
      </c>
      <c r="J1402" s="5">
        <v>3.861842105263158</v>
      </c>
      <c r="K1402" s="5">
        <v>3.9144736842105261</v>
      </c>
      <c r="L1402" s="5">
        <v>3.875</v>
      </c>
      <c r="M1402" s="5">
        <v>3.9605263157894739</v>
      </c>
      <c r="N1402" s="5">
        <v>4.0723684210526319</v>
      </c>
      <c r="O1402" s="5">
        <v>3.9671052631578947</v>
      </c>
      <c r="P1402" s="5">
        <v>3.8421052631578947</v>
      </c>
      <c r="Q1402" s="5">
        <v>3.8421052631578947</v>
      </c>
      <c r="R1402" s="5">
        <v>3.8947368421052633</v>
      </c>
      <c r="S1402" s="5">
        <v>4.0723684210526319</v>
      </c>
      <c r="T1402" s="5">
        <v>4.2631578947368425</v>
      </c>
      <c r="U1402" s="5">
        <v>4.0328947368421053</v>
      </c>
      <c r="V1402" s="5">
        <v>4.0460526315789478</v>
      </c>
      <c r="W1402" s="5">
        <v>3.9736842105263159</v>
      </c>
      <c r="X1402" s="5">
        <v>3.7763157894736841</v>
      </c>
      <c r="Y1402" s="5">
        <v>4.0855263157894735</v>
      </c>
      <c r="Z1402" s="5">
        <v>3.9934210526315788</v>
      </c>
      <c r="AA1402" s="5">
        <v>3.8486842105263159</v>
      </c>
      <c r="AB1402" s="5">
        <v>3.7565789473684212</v>
      </c>
      <c r="AC1402" s="5">
        <v>3.75</v>
      </c>
      <c r="AD1402" s="5">
        <v>3.9407894736842106</v>
      </c>
      <c r="AE1402" s="5">
        <v>4.1118421052631575</v>
      </c>
      <c r="AF1402" s="5">
        <v>4.0328947368421053</v>
      </c>
      <c r="AG1402" s="5">
        <v>3.9671052631578947</v>
      </c>
      <c r="AH1402" s="5">
        <v>4.0986842105263159</v>
      </c>
      <c r="AI1402" s="5">
        <v>3.8421052631578947</v>
      </c>
    </row>
    <row r="1403" spans="2:35" x14ac:dyDescent="0.25">
      <c r="B1403" s="6" t="s">
        <v>246</v>
      </c>
      <c r="C1403" s="5">
        <v>4</v>
      </c>
      <c r="D1403" s="5">
        <v>4.0855263157894735</v>
      </c>
      <c r="E1403" s="5">
        <v>4.0657894736842106</v>
      </c>
      <c r="F1403" s="5">
        <v>4.0394736842105265</v>
      </c>
      <c r="G1403" s="5">
        <v>4.4210526315789478</v>
      </c>
      <c r="H1403" s="5">
        <v>3.7894736842105261</v>
      </c>
      <c r="I1403" s="5">
        <v>3.8355263157894739</v>
      </c>
      <c r="J1403" s="5">
        <v>3.861842105263158</v>
      </c>
      <c r="K1403" s="5">
        <v>3.9144736842105261</v>
      </c>
      <c r="L1403" s="5">
        <v>3.875</v>
      </c>
      <c r="M1403" s="5">
        <v>3.9605263157894739</v>
      </c>
      <c r="N1403" s="5">
        <v>4.0723684210526319</v>
      </c>
      <c r="O1403" s="5">
        <v>3.9671052631578947</v>
      </c>
      <c r="P1403" s="5">
        <v>3.8421052631578947</v>
      </c>
      <c r="Q1403" s="5">
        <v>3.8421052631578947</v>
      </c>
      <c r="R1403" s="5">
        <v>3.8947368421052633</v>
      </c>
      <c r="S1403" s="5">
        <v>4.0723684210526319</v>
      </c>
      <c r="T1403" s="5">
        <v>4.2631578947368425</v>
      </c>
      <c r="U1403" s="5">
        <v>4.0328947368421053</v>
      </c>
      <c r="V1403" s="5">
        <v>4.0460526315789478</v>
      </c>
      <c r="W1403" s="5">
        <v>3.9736842105263159</v>
      </c>
      <c r="X1403" s="5">
        <v>3.7763157894736841</v>
      </c>
      <c r="Y1403" s="5">
        <v>4.0855263157894735</v>
      </c>
      <c r="Z1403" s="5">
        <v>3.9934210526315788</v>
      </c>
      <c r="AA1403" s="5">
        <v>3.8486842105263159</v>
      </c>
      <c r="AB1403" s="5">
        <v>3.7565789473684212</v>
      </c>
      <c r="AC1403" s="5">
        <v>3.75</v>
      </c>
      <c r="AD1403" s="5">
        <v>3.9407894736842106</v>
      </c>
      <c r="AE1403" s="5">
        <v>4.1118421052631575</v>
      </c>
      <c r="AF1403" s="5">
        <v>4.0328947368421053</v>
      </c>
      <c r="AG1403" s="5">
        <v>3.9671052631578947</v>
      </c>
      <c r="AH1403" s="5">
        <v>4.0986842105263159</v>
      </c>
      <c r="AI1403" s="5">
        <v>3.8421052631578947</v>
      </c>
    </row>
    <row r="1404" spans="2:35" x14ac:dyDescent="0.25">
      <c r="B1404" s="6" t="s">
        <v>247</v>
      </c>
      <c r="C1404" s="5">
        <v>4</v>
      </c>
      <c r="D1404" s="5">
        <v>4.0855263157894735</v>
      </c>
      <c r="E1404" s="5">
        <v>4.0657894736842106</v>
      </c>
      <c r="F1404" s="5">
        <v>4.0394736842105265</v>
      </c>
      <c r="G1404" s="5">
        <v>4.4210526315789478</v>
      </c>
      <c r="H1404" s="5">
        <v>3.7894736842105261</v>
      </c>
      <c r="I1404" s="5">
        <v>3.8355263157894739</v>
      </c>
      <c r="J1404" s="5">
        <v>3.861842105263158</v>
      </c>
      <c r="K1404" s="5">
        <v>3.9144736842105261</v>
      </c>
      <c r="L1404" s="5">
        <v>3.875</v>
      </c>
      <c r="M1404" s="5">
        <v>3.9605263157894739</v>
      </c>
      <c r="N1404" s="5">
        <v>4.0723684210526319</v>
      </c>
      <c r="O1404" s="5">
        <v>3.9671052631578947</v>
      </c>
      <c r="P1404" s="5">
        <v>3.8421052631578947</v>
      </c>
      <c r="Q1404" s="5">
        <v>3.8421052631578947</v>
      </c>
      <c r="R1404" s="5">
        <v>3.8947368421052633</v>
      </c>
      <c r="S1404" s="5">
        <v>4.0723684210526319</v>
      </c>
      <c r="T1404" s="5">
        <v>4.2631578947368425</v>
      </c>
      <c r="U1404" s="5">
        <v>4.0328947368421053</v>
      </c>
      <c r="V1404" s="5">
        <v>4.0460526315789478</v>
      </c>
      <c r="W1404" s="5">
        <v>3.9736842105263159</v>
      </c>
      <c r="X1404" s="5">
        <v>3.7763157894736841</v>
      </c>
      <c r="Y1404" s="5">
        <v>4.0855263157894735</v>
      </c>
      <c r="Z1404" s="5">
        <v>3.9934210526315788</v>
      </c>
      <c r="AA1404" s="5">
        <v>3.8486842105263159</v>
      </c>
      <c r="AB1404" s="5">
        <v>3.7565789473684212</v>
      </c>
      <c r="AC1404" s="5">
        <v>3.75</v>
      </c>
      <c r="AD1404" s="5">
        <v>3.9407894736842106</v>
      </c>
      <c r="AE1404" s="5">
        <v>4.1118421052631575</v>
      </c>
      <c r="AF1404" s="5">
        <v>4.0328947368421053</v>
      </c>
      <c r="AG1404" s="5">
        <v>3.9671052631578947</v>
      </c>
      <c r="AH1404" s="5">
        <v>4.0986842105263159</v>
      </c>
      <c r="AI1404" s="5">
        <v>3.8421052631578947</v>
      </c>
    </row>
    <row r="1405" spans="2:35" x14ac:dyDescent="0.25">
      <c r="B1405" s="6" t="s">
        <v>248</v>
      </c>
      <c r="C1405" s="5">
        <v>4</v>
      </c>
      <c r="D1405" s="5">
        <v>4.0855263157894735</v>
      </c>
      <c r="E1405" s="5">
        <v>4.0657894736842106</v>
      </c>
      <c r="F1405" s="5">
        <v>4.0394736842105265</v>
      </c>
      <c r="G1405" s="5">
        <v>4.4210526315789478</v>
      </c>
      <c r="H1405" s="5">
        <v>3.7894736842105261</v>
      </c>
      <c r="I1405" s="5">
        <v>3.8355263157894739</v>
      </c>
      <c r="J1405" s="5">
        <v>3.861842105263158</v>
      </c>
      <c r="K1405" s="5">
        <v>3.9144736842105261</v>
      </c>
      <c r="L1405" s="5">
        <v>3.875</v>
      </c>
      <c r="M1405" s="5">
        <v>3.9605263157894739</v>
      </c>
      <c r="N1405" s="5">
        <v>4.0723684210526319</v>
      </c>
      <c r="O1405" s="5">
        <v>3.9671052631578947</v>
      </c>
      <c r="P1405" s="5">
        <v>3.8421052631578947</v>
      </c>
      <c r="Q1405" s="5">
        <v>3.8421052631578947</v>
      </c>
      <c r="R1405" s="5">
        <v>3.8947368421052633</v>
      </c>
      <c r="S1405" s="5">
        <v>4.0723684210526319</v>
      </c>
      <c r="T1405" s="5">
        <v>4.2631578947368425</v>
      </c>
      <c r="U1405" s="5">
        <v>4.0328947368421053</v>
      </c>
      <c r="V1405" s="5">
        <v>4.0460526315789478</v>
      </c>
      <c r="W1405" s="5">
        <v>3.9736842105263159</v>
      </c>
      <c r="X1405" s="5">
        <v>3.7763157894736841</v>
      </c>
      <c r="Y1405" s="5">
        <v>4.0855263157894735</v>
      </c>
      <c r="Z1405" s="5">
        <v>3.9934210526315788</v>
      </c>
      <c r="AA1405" s="5">
        <v>3.8486842105263159</v>
      </c>
      <c r="AB1405" s="5">
        <v>3.7565789473684212</v>
      </c>
      <c r="AC1405" s="5">
        <v>3.75</v>
      </c>
      <c r="AD1405" s="5">
        <v>3.9407894736842106</v>
      </c>
      <c r="AE1405" s="5">
        <v>4.1118421052631575</v>
      </c>
      <c r="AF1405" s="5">
        <v>4.0328947368421053</v>
      </c>
      <c r="AG1405" s="5">
        <v>3.9671052631578947</v>
      </c>
      <c r="AH1405" s="5">
        <v>4.0986842105263159</v>
      </c>
      <c r="AI1405" s="5">
        <v>3.8421052631578947</v>
      </c>
    </row>
    <row r="1406" spans="2:35" x14ac:dyDescent="0.25">
      <c r="B1406" s="6" t="s">
        <v>249</v>
      </c>
      <c r="C1406" s="5">
        <v>4</v>
      </c>
      <c r="D1406" s="5">
        <v>4.0855263157894735</v>
      </c>
      <c r="E1406" s="5">
        <v>4.0657894736842106</v>
      </c>
      <c r="F1406" s="5">
        <v>4.0394736842105265</v>
      </c>
      <c r="G1406" s="5">
        <v>4.4210526315789478</v>
      </c>
      <c r="H1406" s="5">
        <v>3.7894736842105261</v>
      </c>
      <c r="I1406" s="5">
        <v>3.8355263157894739</v>
      </c>
      <c r="J1406" s="5">
        <v>3.861842105263158</v>
      </c>
      <c r="K1406" s="5">
        <v>3.9144736842105261</v>
      </c>
      <c r="L1406" s="5">
        <v>3.875</v>
      </c>
      <c r="M1406" s="5">
        <v>3.9605263157894739</v>
      </c>
      <c r="N1406" s="5">
        <v>4.0723684210526319</v>
      </c>
      <c r="O1406" s="5">
        <v>3.9671052631578947</v>
      </c>
      <c r="P1406" s="5">
        <v>3.8421052631578947</v>
      </c>
      <c r="Q1406" s="5">
        <v>3.8421052631578947</v>
      </c>
      <c r="R1406" s="5">
        <v>3.8947368421052633</v>
      </c>
      <c r="S1406" s="5">
        <v>4.0723684210526319</v>
      </c>
      <c r="T1406" s="5">
        <v>4.2631578947368425</v>
      </c>
      <c r="U1406" s="5">
        <v>4.0328947368421053</v>
      </c>
      <c r="V1406" s="5">
        <v>4.0460526315789478</v>
      </c>
      <c r="W1406" s="5">
        <v>3.9736842105263159</v>
      </c>
      <c r="X1406" s="5">
        <v>3.7763157894736841</v>
      </c>
      <c r="Y1406" s="5">
        <v>4.0855263157894735</v>
      </c>
      <c r="Z1406" s="5">
        <v>3.9934210526315788</v>
      </c>
      <c r="AA1406" s="5">
        <v>3.8486842105263159</v>
      </c>
      <c r="AB1406" s="5">
        <v>3.7565789473684212</v>
      </c>
      <c r="AC1406" s="5">
        <v>3.75</v>
      </c>
      <c r="AD1406" s="5">
        <v>3.9407894736842106</v>
      </c>
      <c r="AE1406" s="5">
        <v>4.1118421052631575</v>
      </c>
      <c r="AF1406" s="5">
        <v>4.0328947368421053</v>
      </c>
      <c r="AG1406" s="5">
        <v>3.9671052631578947</v>
      </c>
      <c r="AH1406" s="5">
        <v>4.0986842105263159</v>
      </c>
      <c r="AI1406" s="5">
        <v>3.8421052631578947</v>
      </c>
    </row>
    <row r="1407" spans="2:35" x14ac:dyDescent="0.25">
      <c r="B1407" s="6" t="s">
        <v>250</v>
      </c>
      <c r="C1407" s="5">
        <v>4</v>
      </c>
      <c r="D1407" s="5">
        <v>4.0855263157894735</v>
      </c>
      <c r="E1407" s="5">
        <v>4.0657894736842106</v>
      </c>
      <c r="F1407" s="5">
        <v>4.0394736842105265</v>
      </c>
      <c r="G1407" s="5">
        <v>4.4210526315789478</v>
      </c>
      <c r="H1407" s="5">
        <v>3.7894736842105261</v>
      </c>
      <c r="I1407" s="5">
        <v>3.8355263157894739</v>
      </c>
      <c r="J1407" s="5">
        <v>3.861842105263158</v>
      </c>
      <c r="K1407" s="5">
        <v>3.9144736842105261</v>
      </c>
      <c r="L1407" s="5">
        <v>3.875</v>
      </c>
      <c r="M1407" s="5">
        <v>3.9605263157894739</v>
      </c>
      <c r="N1407" s="5">
        <v>4.0723684210526319</v>
      </c>
      <c r="O1407" s="5">
        <v>3.9671052631578947</v>
      </c>
      <c r="P1407" s="5">
        <v>3.8421052631578947</v>
      </c>
      <c r="Q1407" s="5">
        <v>3.8421052631578947</v>
      </c>
      <c r="R1407" s="5">
        <v>3.8947368421052633</v>
      </c>
      <c r="S1407" s="5">
        <v>4.0723684210526319</v>
      </c>
      <c r="T1407" s="5">
        <v>4.2631578947368425</v>
      </c>
      <c r="U1407" s="5">
        <v>4.0328947368421053</v>
      </c>
      <c r="V1407" s="5">
        <v>4.0460526315789478</v>
      </c>
      <c r="W1407" s="5">
        <v>3.9736842105263159</v>
      </c>
      <c r="X1407" s="5">
        <v>3.7763157894736841</v>
      </c>
      <c r="Y1407" s="5">
        <v>4.0855263157894735</v>
      </c>
      <c r="Z1407" s="5">
        <v>3.9934210526315788</v>
      </c>
      <c r="AA1407" s="5">
        <v>3.8486842105263159</v>
      </c>
      <c r="AB1407" s="5">
        <v>3.7565789473684212</v>
      </c>
      <c r="AC1407" s="5">
        <v>3.75</v>
      </c>
      <c r="AD1407" s="5">
        <v>3.9407894736842106</v>
      </c>
      <c r="AE1407" s="5">
        <v>4.1118421052631575</v>
      </c>
      <c r="AF1407" s="5">
        <v>4.0328947368421053</v>
      </c>
      <c r="AG1407" s="5">
        <v>3.9671052631578947</v>
      </c>
      <c r="AH1407" s="5">
        <v>4.0986842105263159</v>
      </c>
      <c r="AI1407" s="5">
        <v>3.8421052631578947</v>
      </c>
    </row>
    <row r="1408" spans="2:35" x14ac:dyDescent="0.25">
      <c r="B1408" s="6" t="s">
        <v>251</v>
      </c>
      <c r="C1408" s="5">
        <v>4</v>
      </c>
      <c r="D1408" s="5">
        <v>4.0855263157894735</v>
      </c>
      <c r="E1408" s="5">
        <v>4.0657894736842106</v>
      </c>
      <c r="F1408" s="5">
        <v>4.0394736842105265</v>
      </c>
      <c r="G1408" s="5">
        <v>4.4210526315789478</v>
      </c>
      <c r="H1408" s="5">
        <v>3.7894736842105261</v>
      </c>
      <c r="I1408" s="5">
        <v>3.8355263157894739</v>
      </c>
      <c r="J1408" s="5">
        <v>3.861842105263158</v>
      </c>
      <c r="K1408" s="5">
        <v>3.9144736842105261</v>
      </c>
      <c r="L1408" s="5">
        <v>3.875</v>
      </c>
      <c r="M1408" s="5">
        <v>3.9605263157894739</v>
      </c>
      <c r="N1408" s="5">
        <v>4.0723684210526319</v>
      </c>
      <c r="O1408" s="5">
        <v>3.9671052631578947</v>
      </c>
      <c r="P1408" s="5">
        <v>3.8421052631578947</v>
      </c>
      <c r="Q1408" s="5">
        <v>3.8421052631578947</v>
      </c>
      <c r="R1408" s="5">
        <v>3.8947368421052633</v>
      </c>
      <c r="S1408" s="5">
        <v>4.0723684210526319</v>
      </c>
      <c r="T1408" s="5">
        <v>4.2631578947368425</v>
      </c>
      <c r="U1408" s="5">
        <v>4.0328947368421053</v>
      </c>
      <c r="V1408" s="5">
        <v>4.0460526315789478</v>
      </c>
      <c r="W1408" s="5">
        <v>3.9736842105263159</v>
      </c>
      <c r="X1408" s="5">
        <v>3.7763157894736841</v>
      </c>
      <c r="Y1408" s="5">
        <v>4.0855263157894735</v>
      </c>
      <c r="Z1408" s="5">
        <v>3.9934210526315788</v>
      </c>
      <c r="AA1408" s="5">
        <v>3.8486842105263159</v>
      </c>
      <c r="AB1408" s="5">
        <v>3.7565789473684212</v>
      </c>
      <c r="AC1408" s="5">
        <v>3.75</v>
      </c>
      <c r="AD1408" s="5">
        <v>3.9407894736842106</v>
      </c>
      <c r="AE1408" s="5">
        <v>4.1118421052631575</v>
      </c>
      <c r="AF1408" s="5">
        <v>4.0328947368421053</v>
      </c>
      <c r="AG1408" s="5">
        <v>3.9671052631578947</v>
      </c>
      <c r="AH1408" s="5">
        <v>4.0986842105263159</v>
      </c>
      <c r="AI1408" s="5">
        <v>3.8421052631578947</v>
      </c>
    </row>
    <row r="1409" spans="2:35" x14ac:dyDescent="0.25">
      <c r="B1409" s="6" t="s">
        <v>252</v>
      </c>
      <c r="C1409" s="5">
        <v>4</v>
      </c>
      <c r="D1409" s="5">
        <v>4.0855263157894735</v>
      </c>
      <c r="E1409" s="5">
        <v>4.0657894736842106</v>
      </c>
      <c r="F1409" s="5">
        <v>4.0394736842105265</v>
      </c>
      <c r="G1409" s="5">
        <v>4.4210526315789478</v>
      </c>
      <c r="H1409" s="5">
        <v>3.7894736842105261</v>
      </c>
      <c r="I1409" s="5">
        <v>3.8355263157894739</v>
      </c>
      <c r="J1409" s="5">
        <v>3.861842105263158</v>
      </c>
      <c r="K1409" s="5">
        <v>3.9144736842105261</v>
      </c>
      <c r="L1409" s="5">
        <v>3.875</v>
      </c>
      <c r="M1409" s="5">
        <v>3.9605263157894739</v>
      </c>
      <c r="N1409" s="5">
        <v>4.0723684210526319</v>
      </c>
      <c r="O1409" s="5">
        <v>3.9671052631578947</v>
      </c>
      <c r="P1409" s="5">
        <v>3.8421052631578947</v>
      </c>
      <c r="Q1409" s="5">
        <v>3.8421052631578947</v>
      </c>
      <c r="R1409" s="5">
        <v>3.8947368421052633</v>
      </c>
      <c r="S1409" s="5">
        <v>4.0723684210526319</v>
      </c>
      <c r="T1409" s="5">
        <v>4.2631578947368425</v>
      </c>
      <c r="U1409" s="5">
        <v>4.0328947368421053</v>
      </c>
      <c r="V1409" s="5">
        <v>4.0460526315789478</v>
      </c>
      <c r="W1409" s="5">
        <v>3.9736842105263159</v>
      </c>
      <c r="X1409" s="5">
        <v>3.7763157894736841</v>
      </c>
      <c r="Y1409" s="5">
        <v>4.0855263157894735</v>
      </c>
      <c r="Z1409" s="5">
        <v>3.9934210526315788</v>
      </c>
      <c r="AA1409" s="5">
        <v>3.8486842105263159</v>
      </c>
      <c r="AB1409" s="5">
        <v>3.7565789473684212</v>
      </c>
      <c r="AC1409" s="5">
        <v>3.75</v>
      </c>
      <c r="AD1409" s="5">
        <v>3.9407894736842106</v>
      </c>
      <c r="AE1409" s="5">
        <v>4.1118421052631575</v>
      </c>
      <c r="AF1409" s="5">
        <v>4.0328947368421053</v>
      </c>
      <c r="AG1409" s="5">
        <v>3.9671052631578947</v>
      </c>
      <c r="AH1409" s="5">
        <v>4.0986842105263159</v>
      </c>
      <c r="AI1409" s="5">
        <v>3.8421052631578947</v>
      </c>
    </row>
    <row r="1410" spans="2:35" x14ac:dyDescent="0.25">
      <c r="B1410" s="6" t="s">
        <v>253</v>
      </c>
      <c r="C1410" s="5">
        <v>4</v>
      </c>
      <c r="D1410" s="5">
        <v>4.0855263157894735</v>
      </c>
      <c r="E1410" s="5">
        <v>4.0657894736842106</v>
      </c>
      <c r="F1410" s="5">
        <v>4.0394736842105265</v>
      </c>
      <c r="G1410" s="5">
        <v>4.4210526315789478</v>
      </c>
      <c r="H1410" s="5">
        <v>3.7894736842105261</v>
      </c>
      <c r="I1410" s="5">
        <v>3.8355263157894739</v>
      </c>
      <c r="J1410" s="5">
        <v>3.861842105263158</v>
      </c>
      <c r="K1410" s="5">
        <v>3.9144736842105261</v>
      </c>
      <c r="L1410" s="5">
        <v>3.875</v>
      </c>
      <c r="M1410" s="5">
        <v>3.9605263157894739</v>
      </c>
      <c r="N1410" s="5">
        <v>4.0723684210526319</v>
      </c>
      <c r="O1410" s="5">
        <v>3.9671052631578947</v>
      </c>
      <c r="P1410" s="5">
        <v>3.8421052631578947</v>
      </c>
      <c r="Q1410" s="5">
        <v>3.8421052631578947</v>
      </c>
      <c r="R1410" s="5">
        <v>3.8947368421052633</v>
      </c>
      <c r="S1410" s="5">
        <v>4.0723684210526319</v>
      </c>
      <c r="T1410" s="5">
        <v>4.2631578947368425</v>
      </c>
      <c r="U1410" s="5">
        <v>4.0328947368421053</v>
      </c>
      <c r="V1410" s="5">
        <v>4.0460526315789478</v>
      </c>
      <c r="W1410" s="5">
        <v>3.9736842105263159</v>
      </c>
      <c r="X1410" s="5">
        <v>3.7763157894736841</v>
      </c>
      <c r="Y1410" s="5">
        <v>4.0855263157894735</v>
      </c>
      <c r="Z1410" s="5">
        <v>3.9934210526315788</v>
      </c>
      <c r="AA1410" s="5">
        <v>3.8486842105263159</v>
      </c>
      <c r="AB1410" s="5">
        <v>3.7565789473684212</v>
      </c>
      <c r="AC1410" s="5">
        <v>3.75</v>
      </c>
      <c r="AD1410" s="5">
        <v>3.9407894736842106</v>
      </c>
      <c r="AE1410" s="5">
        <v>4.1118421052631575</v>
      </c>
      <c r="AF1410" s="5">
        <v>4.0328947368421053</v>
      </c>
      <c r="AG1410" s="5">
        <v>3.9671052631578947</v>
      </c>
      <c r="AH1410" s="5">
        <v>4.0986842105263159</v>
      </c>
      <c r="AI1410" s="5">
        <v>3.8421052631578947</v>
      </c>
    </row>
    <row r="1411" spans="2:35" x14ac:dyDescent="0.25">
      <c r="B1411" s="6" t="s">
        <v>254</v>
      </c>
      <c r="C1411" s="5">
        <v>4</v>
      </c>
      <c r="D1411" s="5">
        <v>4.0855263157894735</v>
      </c>
      <c r="E1411" s="5">
        <v>4.0657894736842106</v>
      </c>
      <c r="F1411" s="5">
        <v>4.0394736842105265</v>
      </c>
      <c r="G1411" s="5">
        <v>4.4210526315789478</v>
      </c>
      <c r="H1411" s="5">
        <v>3.7894736842105261</v>
      </c>
      <c r="I1411" s="5">
        <v>3.8355263157894739</v>
      </c>
      <c r="J1411" s="5">
        <v>3.861842105263158</v>
      </c>
      <c r="K1411" s="5">
        <v>3.9144736842105261</v>
      </c>
      <c r="L1411" s="5">
        <v>3.875</v>
      </c>
      <c r="M1411" s="5">
        <v>3.9605263157894739</v>
      </c>
      <c r="N1411" s="5">
        <v>4.0723684210526319</v>
      </c>
      <c r="O1411" s="5">
        <v>3.9671052631578947</v>
      </c>
      <c r="P1411" s="5">
        <v>3.8421052631578947</v>
      </c>
      <c r="Q1411" s="5">
        <v>3.8421052631578947</v>
      </c>
      <c r="R1411" s="5">
        <v>3.8947368421052633</v>
      </c>
      <c r="S1411" s="5">
        <v>4.0723684210526319</v>
      </c>
      <c r="T1411" s="5">
        <v>4.2631578947368425</v>
      </c>
      <c r="U1411" s="5">
        <v>4.0328947368421053</v>
      </c>
      <c r="V1411" s="5">
        <v>4.0460526315789478</v>
      </c>
      <c r="W1411" s="5">
        <v>3.9736842105263159</v>
      </c>
      <c r="X1411" s="5">
        <v>3.7763157894736841</v>
      </c>
      <c r="Y1411" s="5">
        <v>4.0855263157894735</v>
      </c>
      <c r="Z1411" s="5">
        <v>3.9934210526315788</v>
      </c>
      <c r="AA1411" s="5">
        <v>3.8486842105263159</v>
      </c>
      <c r="AB1411" s="5">
        <v>3.7565789473684212</v>
      </c>
      <c r="AC1411" s="5">
        <v>3.75</v>
      </c>
      <c r="AD1411" s="5">
        <v>3.9407894736842106</v>
      </c>
      <c r="AE1411" s="5">
        <v>4.1118421052631575</v>
      </c>
      <c r="AF1411" s="5">
        <v>4.0328947368421053</v>
      </c>
      <c r="AG1411" s="5">
        <v>3.9671052631578947</v>
      </c>
      <c r="AH1411" s="5">
        <v>4.0986842105263159</v>
      </c>
      <c r="AI1411" s="5">
        <v>3.8421052631578947</v>
      </c>
    </row>
    <row r="1412" spans="2:35" x14ac:dyDescent="0.25">
      <c r="B1412" s="6" t="s">
        <v>255</v>
      </c>
      <c r="C1412" s="5">
        <v>4</v>
      </c>
      <c r="D1412" s="5">
        <v>4.0855263157894735</v>
      </c>
      <c r="E1412" s="5">
        <v>4.0657894736842106</v>
      </c>
      <c r="F1412" s="5">
        <v>4.0394736842105265</v>
      </c>
      <c r="G1412" s="5">
        <v>4.4210526315789478</v>
      </c>
      <c r="H1412" s="5">
        <v>3.7894736842105261</v>
      </c>
      <c r="I1412" s="5">
        <v>3.8355263157894739</v>
      </c>
      <c r="J1412" s="5">
        <v>3.861842105263158</v>
      </c>
      <c r="K1412" s="5">
        <v>3.9144736842105261</v>
      </c>
      <c r="L1412" s="5">
        <v>3.875</v>
      </c>
      <c r="M1412" s="5">
        <v>3.9605263157894739</v>
      </c>
      <c r="N1412" s="5">
        <v>4.0723684210526319</v>
      </c>
      <c r="O1412" s="5">
        <v>3.9671052631578947</v>
      </c>
      <c r="P1412" s="5">
        <v>3.8421052631578947</v>
      </c>
      <c r="Q1412" s="5">
        <v>3.8421052631578947</v>
      </c>
      <c r="R1412" s="5">
        <v>3.8947368421052633</v>
      </c>
      <c r="S1412" s="5">
        <v>4.0723684210526319</v>
      </c>
      <c r="T1412" s="5">
        <v>4.2631578947368425</v>
      </c>
      <c r="U1412" s="5">
        <v>4.0328947368421053</v>
      </c>
      <c r="V1412" s="5">
        <v>4.0460526315789478</v>
      </c>
      <c r="W1412" s="5">
        <v>3.9736842105263159</v>
      </c>
      <c r="X1412" s="5">
        <v>3.7763157894736841</v>
      </c>
      <c r="Y1412" s="5">
        <v>4.0855263157894735</v>
      </c>
      <c r="Z1412" s="5">
        <v>3.9934210526315788</v>
      </c>
      <c r="AA1412" s="5">
        <v>3.8486842105263159</v>
      </c>
      <c r="AB1412" s="5">
        <v>3.7565789473684212</v>
      </c>
      <c r="AC1412" s="5">
        <v>3.75</v>
      </c>
      <c r="AD1412" s="5">
        <v>3.9407894736842106</v>
      </c>
      <c r="AE1412" s="5">
        <v>4.1118421052631575</v>
      </c>
      <c r="AF1412" s="5">
        <v>4.0328947368421053</v>
      </c>
      <c r="AG1412" s="5">
        <v>3.9671052631578947</v>
      </c>
      <c r="AH1412" s="5">
        <v>4.0986842105263159</v>
      </c>
      <c r="AI1412" s="5">
        <v>3.8421052631578947</v>
      </c>
    </row>
    <row r="1413" spans="2:35" x14ac:dyDescent="0.25">
      <c r="B1413" s="6" t="s">
        <v>256</v>
      </c>
      <c r="C1413" s="5">
        <v>4</v>
      </c>
      <c r="D1413" s="5">
        <v>4.0855263157894735</v>
      </c>
      <c r="E1413" s="5">
        <v>4.0657894736842106</v>
      </c>
      <c r="F1413" s="5">
        <v>4.0394736842105265</v>
      </c>
      <c r="G1413" s="5">
        <v>4.4210526315789478</v>
      </c>
      <c r="H1413" s="5">
        <v>3.7894736842105261</v>
      </c>
      <c r="I1413" s="5">
        <v>3.8355263157894739</v>
      </c>
      <c r="J1413" s="5">
        <v>3.861842105263158</v>
      </c>
      <c r="K1413" s="5">
        <v>3.9144736842105261</v>
      </c>
      <c r="L1413" s="5">
        <v>3.875</v>
      </c>
      <c r="M1413" s="5">
        <v>3.9605263157894739</v>
      </c>
      <c r="N1413" s="5">
        <v>4.0723684210526319</v>
      </c>
      <c r="O1413" s="5">
        <v>3.9671052631578947</v>
      </c>
      <c r="P1413" s="5">
        <v>3.8421052631578947</v>
      </c>
      <c r="Q1413" s="5">
        <v>3.8421052631578947</v>
      </c>
      <c r="R1413" s="5">
        <v>3.8947368421052633</v>
      </c>
      <c r="S1413" s="5">
        <v>4.0723684210526319</v>
      </c>
      <c r="T1413" s="5">
        <v>4.2631578947368425</v>
      </c>
      <c r="U1413" s="5">
        <v>4.0328947368421053</v>
      </c>
      <c r="V1413" s="5">
        <v>4.0460526315789478</v>
      </c>
      <c r="W1413" s="5">
        <v>3.9736842105263159</v>
      </c>
      <c r="X1413" s="5">
        <v>3.7763157894736841</v>
      </c>
      <c r="Y1413" s="5">
        <v>4.0855263157894735</v>
      </c>
      <c r="Z1413" s="5">
        <v>3.9934210526315788</v>
      </c>
      <c r="AA1413" s="5">
        <v>3.8486842105263159</v>
      </c>
      <c r="AB1413" s="5">
        <v>3.7565789473684212</v>
      </c>
      <c r="AC1413" s="5">
        <v>3.75</v>
      </c>
      <c r="AD1413" s="5">
        <v>3.9407894736842106</v>
      </c>
      <c r="AE1413" s="5">
        <v>4.1118421052631575</v>
      </c>
      <c r="AF1413" s="5">
        <v>4.0328947368421053</v>
      </c>
      <c r="AG1413" s="5">
        <v>3.9671052631578947</v>
      </c>
      <c r="AH1413" s="5">
        <v>4.0986842105263159</v>
      </c>
      <c r="AI1413" s="5">
        <v>3.8421052631578947</v>
      </c>
    </row>
    <row r="1414" spans="2:35" x14ac:dyDescent="0.25">
      <c r="B1414" s="6" t="s">
        <v>257</v>
      </c>
      <c r="C1414" s="5">
        <v>4</v>
      </c>
      <c r="D1414" s="5">
        <v>4.0855263157894735</v>
      </c>
      <c r="E1414" s="5">
        <v>4.0657894736842106</v>
      </c>
      <c r="F1414" s="5">
        <v>4.0394736842105265</v>
      </c>
      <c r="G1414" s="5">
        <v>4.4210526315789478</v>
      </c>
      <c r="H1414" s="5">
        <v>3.7894736842105261</v>
      </c>
      <c r="I1414" s="5">
        <v>3.8355263157894739</v>
      </c>
      <c r="J1414" s="5">
        <v>3.861842105263158</v>
      </c>
      <c r="K1414" s="5">
        <v>3.9144736842105261</v>
      </c>
      <c r="L1414" s="5">
        <v>3.875</v>
      </c>
      <c r="M1414" s="5">
        <v>3.9605263157894739</v>
      </c>
      <c r="N1414" s="5">
        <v>4.0723684210526319</v>
      </c>
      <c r="O1414" s="5">
        <v>3.9671052631578947</v>
      </c>
      <c r="P1414" s="5">
        <v>3.8421052631578947</v>
      </c>
      <c r="Q1414" s="5">
        <v>3.8421052631578947</v>
      </c>
      <c r="R1414" s="5">
        <v>3.8947368421052633</v>
      </c>
      <c r="S1414" s="5">
        <v>4.0723684210526319</v>
      </c>
      <c r="T1414" s="5">
        <v>4.2631578947368425</v>
      </c>
      <c r="U1414" s="5">
        <v>4.0328947368421053</v>
      </c>
      <c r="V1414" s="5">
        <v>4.0460526315789478</v>
      </c>
      <c r="W1414" s="5">
        <v>3.9736842105263159</v>
      </c>
      <c r="X1414" s="5">
        <v>3.7763157894736841</v>
      </c>
      <c r="Y1414" s="5">
        <v>4.0855263157894735</v>
      </c>
      <c r="Z1414" s="5">
        <v>3.9934210526315788</v>
      </c>
      <c r="AA1414" s="5">
        <v>3.8486842105263159</v>
      </c>
      <c r="AB1414" s="5">
        <v>3.7565789473684212</v>
      </c>
      <c r="AC1414" s="5">
        <v>3.75</v>
      </c>
      <c r="AD1414" s="5">
        <v>3.9407894736842106</v>
      </c>
      <c r="AE1414" s="5">
        <v>4.1118421052631575</v>
      </c>
      <c r="AF1414" s="5">
        <v>4.0328947368421053</v>
      </c>
      <c r="AG1414" s="5">
        <v>3.9671052631578947</v>
      </c>
      <c r="AH1414" s="5">
        <v>4.0986842105263159</v>
      </c>
      <c r="AI1414" s="5">
        <v>3.8421052631578947</v>
      </c>
    </row>
    <row r="1415" spans="2:35" x14ac:dyDescent="0.25">
      <c r="B1415" s="6" t="s">
        <v>258</v>
      </c>
      <c r="C1415" s="5">
        <v>4</v>
      </c>
      <c r="D1415" s="5">
        <v>4.0855263157894735</v>
      </c>
      <c r="E1415" s="5">
        <v>4.0657894736842106</v>
      </c>
      <c r="F1415" s="5">
        <v>4.0394736842105265</v>
      </c>
      <c r="G1415" s="5">
        <v>4.4210526315789478</v>
      </c>
      <c r="H1415" s="5">
        <v>3.7894736842105261</v>
      </c>
      <c r="I1415" s="5">
        <v>3.8355263157894739</v>
      </c>
      <c r="J1415" s="5">
        <v>3.861842105263158</v>
      </c>
      <c r="K1415" s="5">
        <v>3.9144736842105261</v>
      </c>
      <c r="L1415" s="5">
        <v>3.875</v>
      </c>
      <c r="M1415" s="5">
        <v>3.9605263157894739</v>
      </c>
      <c r="N1415" s="5">
        <v>4.0723684210526319</v>
      </c>
      <c r="O1415" s="5">
        <v>3.9671052631578947</v>
      </c>
      <c r="P1415" s="5">
        <v>3.8421052631578947</v>
      </c>
      <c r="Q1415" s="5">
        <v>3.8421052631578947</v>
      </c>
      <c r="R1415" s="5">
        <v>3.8947368421052633</v>
      </c>
      <c r="S1415" s="5">
        <v>4.0723684210526319</v>
      </c>
      <c r="T1415" s="5">
        <v>4.2631578947368425</v>
      </c>
      <c r="U1415" s="5">
        <v>4.0328947368421053</v>
      </c>
      <c r="V1415" s="5">
        <v>4.0460526315789478</v>
      </c>
      <c r="W1415" s="5">
        <v>3.9736842105263159</v>
      </c>
      <c r="X1415" s="5">
        <v>3.7763157894736841</v>
      </c>
      <c r="Y1415" s="5">
        <v>4.0855263157894735</v>
      </c>
      <c r="Z1415" s="5">
        <v>3.9934210526315788</v>
      </c>
      <c r="AA1415" s="5">
        <v>3.8486842105263159</v>
      </c>
      <c r="AB1415" s="5">
        <v>3.7565789473684212</v>
      </c>
      <c r="AC1415" s="5">
        <v>3.75</v>
      </c>
      <c r="AD1415" s="5">
        <v>3.9407894736842106</v>
      </c>
      <c r="AE1415" s="5">
        <v>4.1118421052631575</v>
      </c>
      <c r="AF1415" s="5">
        <v>4.0328947368421053</v>
      </c>
      <c r="AG1415" s="5">
        <v>3.9671052631578947</v>
      </c>
      <c r="AH1415" s="5">
        <v>4.0986842105263159</v>
      </c>
      <c r="AI1415" s="5">
        <v>3.8421052631578947</v>
      </c>
    </row>
    <row r="1416" spans="2:35" x14ac:dyDescent="0.25">
      <c r="B1416" s="6" t="s">
        <v>259</v>
      </c>
      <c r="C1416" s="5">
        <v>4</v>
      </c>
      <c r="D1416" s="5">
        <v>4.0855263157894735</v>
      </c>
      <c r="E1416" s="5">
        <v>4.0657894736842106</v>
      </c>
      <c r="F1416" s="5">
        <v>4.0394736842105265</v>
      </c>
      <c r="G1416" s="5">
        <v>4.4210526315789478</v>
      </c>
      <c r="H1416" s="5">
        <v>3.7894736842105261</v>
      </c>
      <c r="I1416" s="5">
        <v>3.8355263157894739</v>
      </c>
      <c r="J1416" s="5">
        <v>3.861842105263158</v>
      </c>
      <c r="K1416" s="5">
        <v>3.9144736842105261</v>
      </c>
      <c r="L1416" s="5">
        <v>3.875</v>
      </c>
      <c r="M1416" s="5">
        <v>3.9605263157894739</v>
      </c>
      <c r="N1416" s="5">
        <v>4.0723684210526319</v>
      </c>
      <c r="O1416" s="5">
        <v>3.9671052631578947</v>
      </c>
      <c r="P1416" s="5">
        <v>3.8421052631578947</v>
      </c>
      <c r="Q1416" s="5">
        <v>3.8421052631578947</v>
      </c>
      <c r="R1416" s="5">
        <v>3.8947368421052633</v>
      </c>
      <c r="S1416" s="5">
        <v>4.0723684210526319</v>
      </c>
      <c r="T1416" s="5">
        <v>4.2631578947368425</v>
      </c>
      <c r="U1416" s="5">
        <v>4.0328947368421053</v>
      </c>
      <c r="V1416" s="5">
        <v>4.0460526315789478</v>
      </c>
      <c r="W1416" s="5">
        <v>3.9736842105263159</v>
      </c>
      <c r="X1416" s="5">
        <v>3.7763157894736841</v>
      </c>
      <c r="Y1416" s="5">
        <v>4.0855263157894735</v>
      </c>
      <c r="Z1416" s="5">
        <v>3.9934210526315788</v>
      </c>
      <c r="AA1416" s="5">
        <v>3.8486842105263159</v>
      </c>
      <c r="AB1416" s="5">
        <v>3.7565789473684212</v>
      </c>
      <c r="AC1416" s="5">
        <v>3.75</v>
      </c>
      <c r="AD1416" s="5">
        <v>3.9407894736842106</v>
      </c>
      <c r="AE1416" s="5">
        <v>4.1118421052631575</v>
      </c>
      <c r="AF1416" s="5">
        <v>4.0328947368421053</v>
      </c>
      <c r="AG1416" s="5">
        <v>3.9671052631578947</v>
      </c>
      <c r="AH1416" s="5">
        <v>4.0986842105263159</v>
      </c>
      <c r="AI1416" s="5">
        <v>3.8421052631578947</v>
      </c>
    </row>
    <row r="1417" spans="2:35" x14ac:dyDescent="0.25">
      <c r="B1417" s="6" t="s">
        <v>260</v>
      </c>
      <c r="C1417" s="5">
        <v>4</v>
      </c>
      <c r="D1417" s="5">
        <v>4.0855263157894735</v>
      </c>
      <c r="E1417" s="5">
        <v>4.0657894736842106</v>
      </c>
      <c r="F1417" s="5">
        <v>4.0394736842105265</v>
      </c>
      <c r="G1417" s="5">
        <v>4.4210526315789478</v>
      </c>
      <c r="H1417" s="5">
        <v>3.7894736842105261</v>
      </c>
      <c r="I1417" s="5">
        <v>3.8355263157894739</v>
      </c>
      <c r="J1417" s="5">
        <v>3.861842105263158</v>
      </c>
      <c r="K1417" s="5">
        <v>3.9144736842105261</v>
      </c>
      <c r="L1417" s="5">
        <v>3.875</v>
      </c>
      <c r="M1417" s="5">
        <v>3.9605263157894739</v>
      </c>
      <c r="N1417" s="5">
        <v>4.0723684210526319</v>
      </c>
      <c r="O1417" s="5">
        <v>3.9671052631578947</v>
      </c>
      <c r="P1417" s="5">
        <v>3.8421052631578947</v>
      </c>
      <c r="Q1417" s="5">
        <v>3.8421052631578947</v>
      </c>
      <c r="R1417" s="5">
        <v>3.8947368421052633</v>
      </c>
      <c r="S1417" s="5">
        <v>4.0723684210526319</v>
      </c>
      <c r="T1417" s="5">
        <v>4.2631578947368425</v>
      </c>
      <c r="U1417" s="5">
        <v>4.0328947368421053</v>
      </c>
      <c r="V1417" s="5">
        <v>4.0460526315789478</v>
      </c>
      <c r="W1417" s="5">
        <v>3.9736842105263159</v>
      </c>
      <c r="X1417" s="5">
        <v>3.7763157894736841</v>
      </c>
      <c r="Y1417" s="5">
        <v>4.0855263157894735</v>
      </c>
      <c r="Z1417" s="5">
        <v>3.9934210526315788</v>
      </c>
      <c r="AA1417" s="5">
        <v>3.8486842105263159</v>
      </c>
      <c r="AB1417" s="5">
        <v>3.7565789473684212</v>
      </c>
      <c r="AC1417" s="5">
        <v>3.75</v>
      </c>
      <c r="AD1417" s="5">
        <v>3.9407894736842106</v>
      </c>
      <c r="AE1417" s="5">
        <v>4.1118421052631575</v>
      </c>
      <c r="AF1417" s="5">
        <v>4.0328947368421053</v>
      </c>
      <c r="AG1417" s="5">
        <v>3.9671052631578947</v>
      </c>
      <c r="AH1417" s="5">
        <v>4.0986842105263159</v>
      </c>
      <c r="AI1417" s="5">
        <v>3.8421052631578947</v>
      </c>
    </row>
    <row r="1418" spans="2:35" x14ac:dyDescent="0.25">
      <c r="B1418" s="6" t="s">
        <v>261</v>
      </c>
      <c r="C1418" s="5">
        <v>4</v>
      </c>
      <c r="D1418" s="5">
        <v>4.0855263157894735</v>
      </c>
      <c r="E1418" s="5">
        <v>4.0657894736842106</v>
      </c>
      <c r="F1418" s="5">
        <v>4.0394736842105265</v>
      </c>
      <c r="G1418" s="5">
        <v>4.4210526315789478</v>
      </c>
      <c r="H1418" s="5">
        <v>3.7894736842105261</v>
      </c>
      <c r="I1418" s="5">
        <v>3.8355263157894739</v>
      </c>
      <c r="J1418" s="5">
        <v>3.861842105263158</v>
      </c>
      <c r="K1418" s="5">
        <v>3.9144736842105261</v>
      </c>
      <c r="L1418" s="5">
        <v>3.875</v>
      </c>
      <c r="M1418" s="5">
        <v>3.9605263157894739</v>
      </c>
      <c r="N1418" s="5">
        <v>4.0723684210526319</v>
      </c>
      <c r="O1418" s="5">
        <v>3.9671052631578947</v>
      </c>
      <c r="P1418" s="5">
        <v>3.8421052631578947</v>
      </c>
      <c r="Q1418" s="5">
        <v>3.8421052631578947</v>
      </c>
      <c r="R1418" s="5">
        <v>3.8947368421052633</v>
      </c>
      <c r="S1418" s="5">
        <v>4.0723684210526319</v>
      </c>
      <c r="T1418" s="5">
        <v>4.2631578947368425</v>
      </c>
      <c r="U1418" s="5">
        <v>4.0328947368421053</v>
      </c>
      <c r="V1418" s="5">
        <v>4.0460526315789478</v>
      </c>
      <c r="W1418" s="5">
        <v>3.9736842105263159</v>
      </c>
      <c r="X1418" s="5">
        <v>3.7763157894736841</v>
      </c>
      <c r="Y1418" s="5">
        <v>4.0855263157894735</v>
      </c>
      <c r="Z1418" s="5">
        <v>3.9934210526315788</v>
      </c>
      <c r="AA1418" s="5">
        <v>3.8486842105263159</v>
      </c>
      <c r="AB1418" s="5">
        <v>3.7565789473684212</v>
      </c>
      <c r="AC1418" s="5">
        <v>3.75</v>
      </c>
      <c r="AD1418" s="5">
        <v>3.9407894736842106</v>
      </c>
      <c r="AE1418" s="5">
        <v>4.1118421052631575</v>
      </c>
      <c r="AF1418" s="5">
        <v>4.0328947368421053</v>
      </c>
      <c r="AG1418" s="5">
        <v>3.9671052631578947</v>
      </c>
      <c r="AH1418" s="5">
        <v>4.0986842105263159</v>
      </c>
      <c r="AI1418" s="5">
        <v>3.8421052631578947</v>
      </c>
    </row>
    <row r="1419" spans="2:35" x14ac:dyDescent="0.25">
      <c r="B1419" s="6" t="s">
        <v>262</v>
      </c>
      <c r="C1419" s="5">
        <v>4</v>
      </c>
      <c r="D1419" s="5">
        <v>4.0855263157894735</v>
      </c>
      <c r="E1419" s="5">
        <v>4.0657894736842106</v>
      </c>
      <c r="F1419" s="5">
        <v>4.0394736842105265</v>
      </c>
      <c r="G1419" s="5">
        <v>4.4210526315789478</v>
      </c>
      <c r="H1419" s="5">
        <v>3.7894736842105261</v>
      </c>
      <c r="I1419" s="5">
        <v>3.8355263157894739</v>
      </c>
      <c r="J1419" s="5">
        <v>3.861842105263158</v>
      </c>
      <c r="K1419" s="5">
        <v>3.9144736842105261</v>
      </c>
      <c r="L1419" s="5">
        <v>3.875</v>
      </c>
      <c r="M1419" s="5">
        <v>3.9605263157894739</v>
      </c>
      <c r="N1419" s="5">
        <v>4.0723684210526319</v>
      </c>
      <c r="O1419" s="5">
        <v>3.9671052631578947</v>
      </c>
      <c r="P1419" s="5">
        <v>3.8421052631578947</v>
      </c>
      <c r="Q1419" s="5">
        <v>3.8421052631578947</v>
      </c>
      <c r="R1419" s="5">
        <v>3.8947368421052633</v>
      </c>
      <c r="S1419" s="5">
        <v>4.0723684210526319</v>
      </c>
      <c r="T1419" s="5">
        <v>4.2631578947368425</v>
      </c>
      <c r="U1419" s="5">
        <v>4.0328947368421053</v>
      </c>
      <c r="V1419" s="5">
        <v>4.0460526315789478</v>
      </c>
      <c r="W1419" s="5">
        <v>3.9736842105263159</v>
      </c>
      <c r="X1419" s="5">
        <v>3.7763157894736841</v>
      </c>
      <c r="Y1419" s="5">
        <v>4.0855263157894735</v>
      </c>
      <c r="Z1419" s="5">
        <v>3.9934210526315788</v>
      </c>
      <c r="AA1419" s="5">
        <v>3.8486842105263159</v>
      </c>
      <c r="AB1419" s="5">
        <v>3.7565789473684212</v>
      </c>
      <c r="AC1419" s="5">
        <v>3.75</v>
      </c>
      <c r="AD1419" s="5">
        <v>3.9407894736842106</v>
      </c>
      <c r="AE1419" s="5">
        <v>4.1118421052631575</v>
      </c>
      <c r="AF1419" s="5">
        <v>4.0328947368421053</v>
      </c>
      <c r="AG1419" s="5">
        <v>3.9671052631578947</v>
      </c>
      <c r="AH1419" s="5">
        <v>4.0986842105263159</v>
      </c>
      <c r="AI1419" s="5">
        <v>3.8421052631578947</v>
      </c>
    </row>
    <row r="1420" spans="2:35" x14ac:dyDescent="0.25">
      <c r="B1420" s="6" t="s">
        <v>263</v>
      </c>
      <c r="C1420" s="5">
        <v>4</v>
      </c>
      <c r="D1420" s="5">
        <v>4.0855263157894735</v>
      </c>
      <c r="E1420" s="5">
        <v>4.0657894736842106</v>
      </c>
      <c r="F1420" s="5">
        <v>4.0394736842105265</v>
      </c>
      <c r="G1420" s="5">
        <v>4.4210526315789478</v>
      </c>
      <c r="H1420" s="5">
        <v>3.7894736842105261</v>
      </c>
      <c r="I1420" s="5">
        <v>3.8355263157894739</v>
      </c>
      <c r="J1420" s="5">
        <v>3.861842105263158</v>
      </c>
      <c r="K1420" s="5">
        <v>3.9144736842105261</v>
      </c>
      <c r="L1420" s="5">
        <v>3.875</v>
      </c>
      <c r="M1420" s="5">
        <v>3.9605263157894739</v>
      </c>
      <c r="N1420" s="5">
        <v>4.0723684210526319</v>
      </c>
      <c r="O1420" s="5">
        <v>3.9671052631578947</v>
      </c>
      <c r="P1420" s="5">
        <v>3.8421052631578947</v>
      </c>
      <c r="Q1420" s="5">
        <v>3.8421052631578947</v>
      </c>
      <c r="R1420" s="5">
        <v>3.8947368421052633</v>
      </c>
      <c r="S1420" s="5">
        <v>4.0723684210526319</v>
      </c>
      <c r="T1420" s="5">
        <v>4.2631578947368425</v>
      </c>
      <c r="U1420" s="5">
        <v>4.0328947368421053</v>
      </c>
      <c r="V1420" s="5">
        <v>4.0460526315789478</v>
      </c>
      <c r="W1420" s="5">
        <v>3.9736842105263159</v>
      </c>
      <c r="X1420" s="5">
        <v>3.7763157894736841</v>
      </c>
      <c r="Y1420" s="5">
        <v>4.0855263157894735</v>
      </c>
      <c r="Z1420" s="5">
        <v>3.9934210526315788</v>
      </c>
      <c r="AA1420" s="5">
        <v>3.8486842105263159</v>
      </c>
      <c r="AB1420" s="5">
        <v>3.7565789473684212</v>
      </c>
      <c r="AC1420" s="5">
        <v>3.75</v>
      </c>
      <c r="AD1420" s="5">
        <v>3.9407894736842106</v>
      </c>
      <c r="AE1420" s="5">
        <v>4.1118421052631575</v>
      </c>
      <c r="AF1420" s="5">
        <v>4.0328947368421053</v>
      </c>
      <c r="AG1420" s="5">
        <v>3.9671052631578947</v>
      </c>
      <c r="AH1420" s="5">
        <v>4.0986842105263159</v>
      </c>
      <c r="AI1420" s="5">
        <v>3.8421052631578947</v>
      </c>
    </row>
    <row r="1421" spans="2:35" x14ac:dyDescent="0.25">
      <c r="B1421" s="6" t="s">
        <v>264</v>
      </c>
      <c r="C1421" s="5">
        <v>4</v>
      </c>
      <c r="D1421" s="5">
        <v>4.0855263157894735</v>
      </c>
      <c r="E1421" s="5">
        <v>4.0657894736842106</v>
      </c>
      <c r="F1421" s="5">
        <v>4.0394736842105265</v>
      </c>
      <c r="G1421" s="5">
        <v>4.4210526315789478</v>
      </c>
      <c r="H1421" s="5">
        <v>3.7894736842105261</v>
      </c>
      <c r="I1421" s="5">
        <v>3.8355263157894739</v>
      </c>
      <c r="J1421" s="5">
        <v>3.861842105263158</v>
      </c>
      <c r="K1421" s="5">
        <v>3.9144736842105261</v>
      </c>
      <c r="L1421" s="5">
        <v>3.875</v>
      </c>
      <c r="M1421" s="5">
        <v>3.9605263157894739</v>
      </c>
      <c r="N1421" s="5">
        <v>4.0723684210526319</v>
      </c>
      <c r="O1421" s="5">
        <v>3.9671052631578947</v>
      </c>
      <c r="P1421" s="5">
        <v>3.8421052631578947</v>
      </c>
      <c r="Q1421" s="5">
        <v>3.8421052631578947</v>
      </c>
      <c r="R1421" s="5">
        <v>3.8947368421052633</v>
      </c>
      <c r="S1421" s="5">
        <v>4.0723684210526319</v>
      </c>
      <c r="T1421" s="5">
        <v>4.2631578947368425</v>
      </c>
      <c r="U1421" s="5">
        <v>4.0328947368421053</v>
      </c>
      <c r="V1421" s="5">
        <v>4.0460526315789478</v>
      </c>
      <c r="W1421" s="5">
        <v>3.9736842105263159</v>
      </c>
      <c r="X1421" s="5">
        <v>3.7763157894736841</v>
      </c>
      <c r="Y1421" s="5">
        <v>4.0855263157894735</v>
      </c>
      <c r="Z1421" s="5">
        <v>3.9934210526315788</v>
      </c>
      <c r="AA1421" s="5">
        <v>3.8486842105263159</v>
      </c>
      <c r="AB1421" s="5">
        <v>3.7565789473684212</v>
      </c>
      <c r="AC1421" s="5">
        <v>3.75</v>
      </c>
      <c r="AD1421" s="5">
        <v>3.9407894736842106</v>
      </c>
      <c r="AE1421" s="5">
        <v>4.1118421052631575</v>
      </c>
      <c r="AF1421" s="5">
        <v>4.0328947368421053</v>
      </c>
      <c r="AG1421" s="5">
        <v>3.9671052631578947</v>
      </c>
      <c r="AH1421" s="5">
        <v>4.0986842105263159</v>
      </c>
      <c r="AI1421" s="5">
        <v>3.8421052631578947</v>
      </c>
    </row>
    <row r="1422" spans="2:35" x14ac:dyDescent="0.25">
      <c r="B1422" s="6" t="s">
        <v>265</v>
      </c>
      <c r="C1422" s="5">
        <v>4</v>
      </c>
      <c r="D1422" s="5">
        <v>4.0855263157894735</v>
      </c>
      <c r="E1422" s="5">
        <v>4.0657894736842106</v>
      </c>
      <c r="F1422" s="5">
        <v>4.0394736842105265</v>
      </c>
      <c r="G1422" s="5">
        <v>4.4210526315789478</v>
      </c>
      <c r="H1422" s="5">
        <v>3.7894736842105261</v>
      </c>
      <c r="I1422" s="5">
        <v>3.8355263157894739</v>
      </c>
      <c r="J1422" s="5">
        <v>3.861842105263158</v>
      </c>
      <c r="K1422" s="5">
        <v>3.9144736842105261</v>
      </c>
      <c r="L1422" s="5">
        <v>3.875</v>
      </c>
      <c r="M1422" s="5">
        <v>3.9605263157894739</v>
      </c>
      <c r="N1422" s="5">
        <v>4.0723684210526319</v>
      </c>
      <c r="O1422" s="5">
        <v>3.9671052631578947</v>
      </c>
      <c r="P1422" s="5">
        <v>3.8421052631578947</v>
      </c>
      <c r="Q1422" s="5">
        <v>3.8421052631578947</v>
      </c>
      <c r="R1422" s="5">
        <v>3.8947368421052633</v>
      </c>
      <c r="S1422" s="5">
        <v>4.0723684210526319</v>
      </c>
      <c r="T1422" s="5">
        <v>4.2631578947368425</v>
      </c>
      <c r="U1422" s="5">
        <v>4.0328947368421053</v>
      </c>
      <c r="V1422" s="5">
        <v>4.0460526315789478</v>
      </c>
      <c r="W1422" s="5">
        <v>3.9736842105263159</v>
      </c>
      <c r="X1422" s="5">
        <v>3.7763157894736841</v>
      </c>
      <c r="Y1422" s="5">
        <v>4.0855263157894735</v>
      </c>
      <c r="Z1422" s="5">
        <v>3.9934210526315788</v>
      </c>
      <c r="AA1422" s="5">
        <v>3.8486842105263159</v>
      </c>
      <c r="AB1422" s="5">
        <v>3.7565789473684212</v>
      </c>
      <c r="AC1422" s="5">
        <v>3.75</v>
      </c>
      <c r="AD1422" s="5">
        <v>3.9407894736842106</v>
      </c>
      <c r="AE1422" s="5">
        <v>4.1118421052631575</v>
      </c>
      <c r="AF1422" s="5">
        <v>4.0328947368421053</v>
      </c>
      <c r="AG1422" s="5">
        <v>3.9671052631578947</v>
      </c>
      <c r="AH1422" s="5">
        <v>4.0986842105263159</v>
      </c>
      <c r="AI1422" s="5">
        <v>3.8421052631578947</v>
      </c>
    </row>
    <row r="1423" spans="2:35" x14ac:dyDescent="0.25">
      <c r="B1423" s="6" t="s">
        <v>266</v>
      </c>
      <c r="C1423" s="5">
        <v>4</v>
      </c>
      <c r="D1423" s="5">
        <v>4.0855263157894735</v>
      </c>
      <c r="E1423" s="5">
        <v>4.0657894736842106</v>
      </c>
      <c r="F1423" s="5">
        <v>4.0394736842105265</v>
      </c>
      <c r="G1423" s="5">
        <v>4.4210526315789478</v>
      </c>
      <c r="H1423" s="5">
        <v>3.7894736842105261</v>
      </c>
      <c r="I1423" s="5">
        <v>3.8355263157894739</v>
      </c>
      <c r="J1423" s="5">
        <v>3.861842105263158</v>
      </c>
      <c r="K1423" s="5">
        <v>3.9144736842105261</v>
      </c>
      <c r="L1423" s="5">
        <v>3.875</v>
      </c>
      <c r="M1423" s="5">
        <v>3.9605263157894739</v>
      </c>
      <c r="N1423" s="5">
        <v>4.0723684210526319</v>
      </c>
      <c r="O1423" s="5">
        <v>3.9671052631578947</v>
      </c>
      <c r="P1423" s="5">
        <v>3.8421052631578947</v>
      </c>
      <c r="Q1423" s="5">
        <v>3.8421052631578947</v>
      </c>
      <c r="R1423" s="5">
        <v>3.8947368421052633</v>
      </c>
      <c r="S1423" s="5">
        <v>4.0723684210526319</v>
      </c>
      <c r="T1423" s="5">
        <v>4.2631578947368425</v>
      </c>
      <c r="U1423" s="5">
        <v>4.0328947368421053</v>
      </c>
      <c r="V1423" s="5">
        <v>4.0460526315789478</v>
      </c>
      <c r="W1423" s="5">
        <v>3.9736842105263159</v>
      </c>
      <c r="X1423" s="5">
        <v>3.7763157894736841</v>
      </c>
      <c r="Y1423" s="5">
        <v>4.0855263157894735</v>
      </c>
      <c r="Z1423" s="5">
        <v>3.9934210526315788</v>
      </c>
      <c r="AA1423" s="5">
        <v>3.8486842105263159</v>
      </c>
      <c r="AB1423" s="5">
        <v>3.7565789473684212</v>
      </c>
      <c r="AC1423" s="5">
        <v>3.75</v>
      </c>
      <c r="AD1423" s="5">
        <v>3.9407894736842106</v>
      </c>
      <c r="AE1423" s="5">
        <v>4.1118421052631575</v>
      </c>
      <c r="AF1423" s="5">
        <v>4.0328947368421053</v>
      </c>
      <c r="AG1423" s="5">
        <v>3.9671052631578947</v>
      </c>
      <c r="AH1423" s="5">
        <v>4.0986842105263159</v>
      </c>
      <c r="AI1423" s="5">
        <v>3.8421052631578947</v>
      </c>
    </row>
    <row r="1424" spans="2:35" x14ac:dyDescent="0.25">
      <c r="B1424" s="6" t="s">
        <v>267</v>
      </c>
      <c r="C1424" s="5">
        <v>4</v>
      </c>
      <c r="D1424" s="5">
        <v>4.0855263157894735</v>
      </c>
      <c r="E1424" s="5">
        <v>4.0657894736842106</v>
      </c>
      <c r="F1424" s="5">
        <v>4.0394736842105265</v>
      </c>
      <c r="G1424" s="5">
        <v>4.4210526315789478</v>
      </c>
      <c r="H1424" s="5">
        <v>3.7894736842105261</v>
      </c>
      <c r="I1424" s="5">
        <v>3.8355263157894739</v>
      </c>
      <c r="J1424" s="5">
        <v>3.861842105263158</v>
      </c>
      <c r="K1424" s="5">
        <v>3.9144736842105261</v>
      </c>
      <c r="L1424" s="5">
        <v>3.875</v>
      </c>
      <c r="M1424" s="5">
        <v>3.9605263157894739</v>
      </c>
      <c r="N1424" s="5">
        <v>4.0723684210526319</v>
      </c>
      <c r="O1424" s="5">
        <v>3.9671052631578947</v>
      </c>
      <c r="P1424" s="5">
        <v>3.8421052631578947</v>
      </c>
      <c r="Q1424" s="5">
        <v>3.8421052631578947</v>
      </c>
      <c r="R1424" s="5">
        <v>3.8947368421052633</v>
      </c>
      <c r="S1424" s="5">
        <v>4.0723684210526319</v>
      </c>
      <c r="T1424" s="5">
        <v>4.2631578947368425</v>
      </c>
      <c r="U1424" s="5">
        <v>4.0328947368421053</v>
      </c>
      <c r="V1424" s="5">
        <v>4.0460526315789478</v>
      </c>
      <c r="W1424" s="5">
        <v>3.9736842105263159</v>
      </c>
      <c r="X1424" s="5">
        <v>3.7763157894736841</v>
      </c>
      <c r="Y1424" s="5">
        <v>4.0855263157894735</v>
      </c>
      <c r="Z1424" s="5">
        <v>3.9934210526315788</v>
      </c>
      <c r="AA1424" s="5">
        <v>3.8486842105263159</v>
      </c>
      <c r="AB1424" s="5">
        <v>3.7565789473684212</v>
      </c>
      <c r="AC1424" s="5">
        <v>3.75</v>
      </c>
      <c r="AD1424" s="5">
        <v>3.9407894736842106</v>
      </c>
      <c r="AE1424" s="5">
        <v>4.1118421052631575</v>
      </c>
      <c r="AF1424" s="5">
        <v>4.0328947368421053</v>
      </c>
      <c r="AG1424" s="5">
        <v>3.9671052631578947</v>
      </c>
      <c r="AH1424" s="5">
        <v>4.0986842105263159</v>
      </c>
      <c r="AI1424" s="5">
        <v>3.8421052631578947</v>
      </c>
    </row>
    <row r="1425" spans="2:35" x14ac:dyDescent="0.25">
      <c r="B1425" s="6" t="s">
        <v>268</v>
      </c>
      <c r="C1425" s="5">
        <v>4</v>
      </c>
      <c r="D1425" s="5">
        <v>4.0855263157894735</v>
      </c>
      <c r="E1425" s="5">
        <v>4.0657894736842106</v>
      </c>
      <c r="F1425" s="5">
        <v>4.0394736842105265</v>
      </c>
      <c r="G1425" s="5">
        <v>4.4210526315789478</v>
      </c>
      <c r="H1425" s="5">
        <v>3.7894736842105261</v>
      </c>
      <c r="I1425" s="5">
        <v>3.8355263157894739</v>
      </c>
      <c r="J1425" s="5">
        <v>3.861842105263158</v>
      </c>
      <c r="K1425" s="5">
        <v>3.9144736842105261</v>
      </c>
      <c r="L1425" s="5">
        <v>3.875</v>
      </c>
      <c r="M1425" s="5">
        <v>3.9605263157894739</v>
      </c>
      <c r="N1425" s="5">
        <v>4.0723684210526319</v>
      </c>
      <c r="O1425" s="5">
        <v>3.9671052631578947</v>
      </c>
      <c r="P1425" s="5">
        <v>3.8421052631578947</v>
      </c>
      <c r="Q1425" s="5">
        <v>3.8421052631578947</v>
      </c>
      <c r="R1425" s="5">
        <v>3.8947368421052633</v>
      </c>
      <c r="S1425" s="5">
        <v>4.0723684210526319</v>
      </c>
      <c r="T1425" s="5">
        <v>4.2631578947368425</v>
      </c>
      <c r="U1425" s="5">
        <v>4.0328947368421053</v>
      </c>
      <c r="V1425" s="5">
        <v>4.0460526315789478</v>
      </c>
      <c r="W1425" s="5">
        <v>3.9736842105263159</v>
      </c>
      <c r="X1425" s="5">
        <v>3.7763157894736841</v>
      </c>
      <c r="Y1425" s="5">
        <v>4.0855263157894735</v>
      </c>
      <c r="Z1425" s="5">
        <v>3.9934210526315788</v>
      </c>
      <c r="AA1425" s="5">
        <v>3.8486842105263159</v>
      </c>
      <c r="AB1425" s="5">
        <v>3.7565789473684212</v>
      </c>
      <c r="AC1425" s="5">
        <v>3.75</v>
      </c>
      <c r="AD1425" s="5">
        <v>3.9407894736842106</v>
      </c>
      <c r="AE1425" s="5">
        <v>4.1118421052631575</v>
      </c>
      <c r="AF1425" s="5">
        <v>4.0328947368421053</v>
      </c>
      <c r="AG1425" s="5">
        <v>3.9671052631578947</v>
      </c>
      <c r="AH1425" s="5">
        <v>4.0986842105263159</v>
      </c>
      <c r="AI1425" s="5">
        <v>3.8421052631578947</v>
      </c>
    </row>
    <row r="1426" spans="2:35" x14ac:dyDescent="0.25">
      <c r="B1426" s="6" t="s">
        <v>269</v>
      </c>
      <c r="C1426" s="5">
        <v>4</v>
      </c>
      <c r="D1426" s="5">
        <v>4.0855263157894735</v>
      </c>
      <c r="E1426" s="5">
        <v>4.0657894736842106</v>
      </c>
      <c r="F1426" s="5">
        <v>4.0394736842105265</v>
      </c>
      <c r="G1426" s="5">
        <v>4.4210526315789478</v>
      </c>
      <c r="H1426" s="5">
        <v>3.7894736842105261</v>
      </c>
      <c r="I1426" s="5">
        <v>3.8355263157894739</v>
      </c>
      <c r="J1426" s="5">
        <v>3.861842105263158</v>
      </c>
      <c r="K1426" s="5">
        <v>3.9144736842105261</v>
      </c>
      <c r="L1426" s="5">
        <v>3.875</v>
      </c>
      <c r="M1426" s="5">
        <v>3.9605263157894739</v>
      </c>
      <c r="N1426" s="5">
        <v>4.0723684210526319</v>
      </c>
      <c r="O1426" s="5">
        <v>3.9671052631578947</v>
      </c>
      <c r="P1426" s="5">
        <v>3.8421052631578947</v>
      </c>
      <c r="Q1426" s="5">
        <v>3.8421052631578947</v>
      </c>
      <c r="R1426" s="5">
        <v>3.8947368421052633</v>
      </c>
      <c r="S1426" s="5">
        <v>4.0723684210526319</v>
      </c>
      <c r="T1426" s="5">
        <v>4.2631578947368425</v>
      </c>
      <c r="U1426" s="5">
        <v>4.0328947368421053</v>
      </c>
      <c r="V1426" s="5">
        <v>4.0460526315789478</v>
      </c>
      <c r="W1426" s="5">
        <v>3.9736842105263159</v>
      </c>
      <c r="X1426" s="5">
        <v>3.7763157894736841</v>
      </c>
      <c r="Y1426" s="5">
        <v>4.0855263157894735</v>
      </c>
      <c r="Z1426" s="5">
        <v>3.9934210526315788</v>
      </c>
      <c r="AA1426" s="5">
        <v>3.8486842105263159</v>
      </c>
      <c r="AB1426" s="5">
        <v>3.7565789473684212</v>
      </c>
      <c r="AC1426" s="5">
        <v>3.75</v>
      </c>
      <c r="AD1426" s="5">
        <v>3.9407894736842106</v>
      </c>
      <c r="AE1426" s="5">
        <v>4.1118421052631575</v>
      </c>
      <c r="AF1426" s="5">
        <v>4.0328947368421053</v>
      </c>
      <c r="AG1426" s="5">
        <v>3.9671052631578947</v>
      </c>
      <c r="AH1426" s="5">
        <v>4.0986842105263159</v>
      </c>
      <c r="AI1426" s="5">
        <v>3.8421052631578947</v>
      </c>
    </row>
    <row r="1427" spans="2:35" x14ac:dyDescent="0.25">
      <c r="B1427" s="6" t="s">
        <v>270</v>
      </c>
      <c r="C1427" s="5">
        <v>4</v>
      </c>
      <c r="D1427" s="5">
        <v>4.0855263157894735</v>
      </c>
      <c r="E1427" s="5">
        <v>4.0657894736842106</v>
      </c>
      <c r="F1427" s="5">
        <v>4.0394736842105265</v>
      </c>
      <c r="G1427" s="5">
        <v>4.4210526315789478</v>
      </c>
      <c r="H1427" s="5">
        <v>3.7894736842105261</v>
      </c>
      <c r="I1427" s="5">
        <v>3.8355263157894739</v>
      </c>
      <c r="J1427" s="5">
        <v>3.861842105263158</v>
      </c>
      <c r="K1427" s="5">
        <v>3.9144736842105261</v>
      </c>
      <c r="L1427" s="5">
        <v>3.875</v>
      </c>
      <c r="M1427" s="5">
        <v>3.9605263157894739</v>
      </c>
      <c r="N1427" s="5">
        <v>4.0723684210526319</v>
      </c>
      <c r="O1427" s="5">
        <v>3.9671052631578947</v>
      </c>
      <c r="P1427" s="5">
        <v>3.8421052631578947</v>
      </c>
      <c r="Q1427" s="5">
        <v>3.8421052631578947</v>
      </c>
      <c r="R1427" s="5">
        <v>3.8947368421052633</v>
      </c>
      <c r="S1427" s="5">
        <v>4.0723684210526319</v>
      </c>
      <c r="T1427" s="5">
        <v>4.2631578947368425</v>
      </c>
      <c r="U1427" s="5">
        <v>4.0328947368421053</v>
      </c>
      <c r="V1427" s="5">
        <v>4.0460526315789478</v>
      </c>
      <c r="W1427" s="5">
        <v>3.9736842105263159</v>
      </c>
      <c r="X1427" s="5">
        <v>3.7763157894736841</v>
      </c>
      <c r="Y1427" s="5">
        <v>4.0855263157894735</v>
      </c>
      <c r="Z1427" s="5">
        <v>3.9934210526315788</v>
      </c>
      <c r="AA1427" s="5">
        <v>3.8486842105263159</v>
      </c>
      <c r="AB1427" s="5">
        <v>3.7565789473684212</v>
      </c>
      <c r="AC1427" s="5">
        <v>3.75</v>
      </c>
      <c r="AD1427" s="5">
        <v>3.9407894736842106</v>
      </c>
      <c r="AE1427" s="5">
        <v>4.1118421052631575</v>
      </c>
      <c r="AF1427" s="5">
        <v>4.0328947368421053</v>
      </c>
      <c r="AG1427" s="5">
        <v>3.9671052631578947</v>
      </c>
      <c r="AH1427" s="5">
        <v>4.0986842105263159</v>
      </c>
      <c r="AI1427" s="5">
        <v>3.8421052631578947</v>
      </c>
    </row>
    <row r="1428" spans="2:35" x14ac:dyDescent="0.25">
      <c r="B1428" s="6" t="s">
        <v>271</v>
      </c>
      <c r="C1428" s="5">
        <v>4</v>
      </c>
      <c r="D1428" s="5">
        <v>4.0855263157894735</v>
      </c>
      <c r="E1428" s="5">
        <v>4.0657894736842106</v>
      </c>
      <c r="F1428" s="5">
        <v>4.0394736842105265</v>
      </c>
      <c r="G1428" s="5">
        <v>4.4210526315789478</v>
      </c>
      <c r="H1428" s="5">
        <v>3.7894736842105261</v>
      </c>
      <c r="I1428" s="5">
        <v>3.8355263157894739</v>
      </c>
      <c r="J1428" s="5">
        <v>3.861842105263158</v>
      </c>
      <c r="K1428" s="5">
        <v>3.9144736842105261</v>
      </c>
      <c r="L1428" s="5">
        <v>3.875</v>
      </c>
      <c r="M1428" s="5">
        <v>3.9605263157894739</v>
      </c>
      <c r="N1428" s="5">
        <v>4.0723684210526319</v>
      </c>
      <c r="O1428" s="5">
        <v>3.9671052631578947</v>
      </c>
      <c r="P1428" s="5">
        <v>3.8421052631578947</v>
      </c>
      <c r="Q1428" s="5">
        <v>3.8421052631578947</v>
      </c>
      <c r="R1428" s="5">
        <v>3.8947368421052633</v>
      </c>
      <c r="S1428" s="5">
        <v>4.0723684210526319</v>
      </c>
      <c r="T1428" s="5">
        <v>4.2631578947368425</v>
      </c>
      <c r="U1428" s="5">
        <v>4.0328947368421053</v>
      </c>
      <c r="V1428" s="5">
        <v>4.0460526315789478</v>
      </c>
      <c r="W1428" s="5">
        <v>3.9736842105263159</v>
      </c>
      <c r="X1428" s="5">
        <v>3.7763157894736841</v>
      </c>
      <c r="Y1428" s="5">
        <v>4.0855263157894735</v>
      </c>
      <c r="Z1428" s="5">
        <v>3.9934210526315788</v>
      </c>
      <c r="AA1428" s="5">
        <v>3.8486842105263159</v>
      </c>
      <c r="AB1428" s="5">
        <v>3.7565789473684212</v>
      </c>
      <c r="AC1428" s="5">
        <v>3.75</v>
      </c>
      <c r="AD1428" s="5">
        <v>3.9407894736842106</v>
      </c>
      <c r="AE1428" s="5">
        <v>4.1118421052631575</v>
      </c>
      <c r="AF1428" s="5">
        <v>4.0328947368421053</v>
      </c>
      <c r="AG1428" s="5">
        <v>3.9671052631578947</v>
      </c>
      <c r="AH1428" s="5">
        <v>4.0986842105263159</v>
      </c>
      <c r="AI1428" s="5">
        <v>3.8421052631578947</v>
      </c>
    </row>
    <row r="1429" spans="2:35" x14ac:dyDescent="0.25">
      <c r="B1429" s="6" t="s">
        <v>272</v>
      </c>
      <c r="C1429" s="5">
        <v>4</v>
      </c>
      <c r="D1429" s="5">
        <v>4.0855263157894735</v>
      </c>
      <c r="E1429" s="5">
        <v>4.0657894736842106</v>
      </c>
      <c r="F1429" s="5">
        <v>4.0394736842105265</v>
      </c>
      <c r="G1429" s="5">
        <v>4.4210526315789478</v>
      </c>
      <c r="H1429" s="5">
        <v>3.7894736842105261</v>
      </c>
      <c r="I1429" s="5">
        <v>3.8355263157894739</v>
      </c>
      <c r="J1429" s="5">
        <v>3.861842105263158</v>
      </c>
      <c r="K1429" s="5">
        <v>3.9144736842105261</v>
      </c>
      <c r="L1429" s="5">
        <v>3.875</v>
      </c>
      <c r="M1429" s="5">
        <v>3.9605263157894739</v>
      </c>
      <c r="N1429" s="5">
        <v>4.0723684210526319</v>
      </c>
      <c r="O1429" s="5">
        <v>3.9671052631578947</v>
      </c>
      <c r="P1429" s="5">
        <v>3.8421052631578947</v>
      </c>
      <c r="Q1429" s="5">
        <v>3.8421052631578947</v>
      </c>
      <c r="R1429" s="5">
        <v>3.8947368421052633</v>
      </c>
      <c r="S1429" s="5">
        <v>4.0723684210526319</v>
      </c>
      <c r="T1429" s="5">
        <v>4.2631578947368425</v>
      </c>
      <c r="U1429" s="5">
        <v>4.0328947368421053</v>
      </c>
      <c r="V1429" s="5">
        <v>4.0460526315789478</v>
      </c>
      <c r="W1429" s="5">
        <v>3.9736842105263159</v>
      </c>
      <c r="X1429" s="5">
        <v>3.7763157894736841</v>
      </c>
      <c r="Y1429" s="5">
        <v>4.0855263157894735</v>
      </c>
      <c r="Z1429" s="5">
        <v>3.9934210526315788</v>
      </c>
      <c r="AA1429" s="5">
        <v>3.8486842105263159</v>
      </c>
      <c r="AB1429" s="5">
        <v>3.7565789473684212</v>
      </c>
      <c r="AC1429" s="5">
        <v>3.75</v>
      </c>
      <c r="AD1429" s="5">
        <v>3.9407894736842106</v>
      </c>
      <c r="AE1429" s="5">
        <v>4.1118421052631575</v>
      </c>
      <c r="AF1429" s="5">
        <v>4.0328947368421053</v>
      </c>
      <c r="AG1429" s="5">
        <v>3.9671052631578947</v>
      </c>
      <c r="AH1429" s="5">
        <v>4.0986842105263159</v>
      </c>
      <c r="AI1429" s="5">
        <v>3.8421052631578947</v>
      </c>
    </row>
    <row r="1430" spans="2:35" x14ac:dyDescent="0.25">
      <c r="B1430" s="6" t="s">
        <v>273</v>
      </c>
      <c r="C1430" s="5">
        <v>4</v>
      </c>
      <c r="D1430" s="5">
        <v>4.0855263157894735</v>
      </c>
      <c r="E1430" s="5">
        <v>4.0657894736842106</v>
      </c>
      <c r="F1430" s="5">
        <v>4.0394736842105265</v>
      </c>
      <c r="G1430" s="5">
        <v>4.4210526315789478</v>
      </c>
      <c r="H1430" s="5">
        <v>3.7894736842105261</v>
      </c>
      <c r="I1430" s="5">
        <v>3.8355263157894739</v>
      </c>
      <c r="J1430" s="5">
        <v>3.861842105263158</v>
      </c>
      <c r="K1430" s="5">
        <v>3.9144736842105261</v>
      </c>
      <c r="L1430" s="5">
        <v>3.875</v>
      </c>
      <c r="M1430" s="5">
        <v>3.9605263157894739</v>
      </c>
      <c r="N1430" s="5">
        <v>4.0723684210526319</v>
      </c>
      <c r="O1430" s="5">
        <v>3.9671052631578947</v>
      </c>
      <c r="P1430" s="5">
        <v>3.8421052631578947</v>
      </c>
      <c r="Q1430" s="5">
        <v>3.8421052631578947</v>
      </c>
      <c r="R1430" s="5">
        <v>3.8947368421052633</v>
      </c>
      <c r="S1430" s="5">
        <v>4.0723684210526319</v>
      </c>
      <c r="T1430" s="5">
        <v>4.2631578947368425</v>
      </c>
      <c r="U1430" s="5">
        <v>4.0328947368421053</v>
      </c>
      <c r="V1430" s="5">
        <v>4.0460526315789478</v>
      </c>
      <c r="W1430" s="5">
        <v>3.9736842105263159</v>
      </c>
      <c r="X1430" s="5">
        <v>3.7763157894736841</v>
      </c>
      <c r="Y1430" s="5">
        <v>4.0855263157894735</v>
      </c>
      <c r="Z1430" s="5">
        <v>3.9934210526315788</v>
      </c>
      <c r="AA1430" s="5">
        <v>3.8486842105263159</v>
      </c>
      <c r="AB1430" s="5">
        <v>3.7565789473684212</v>
      </c>
      <c r="AC1430" s="5">
        <v>3.75</v>
      </c>
      <c r="AD1430" s="5">
        <v>3.9407894736842106</v>
      </c>
      <c r="AE1430" s="5">
        <v>4.1118421052631575</v>
      </c>
      <c r="AF1430" s="5">
        <v>4.0328947368421053</v>
      </c>
      <c r="AG1430" s="5">
        <v>3.9671052631578947</v>
      </c>
      <c r="AH1430" s="5">
        <v>4.0986842105263159</v>
      </c>
      <c r="AI1430" s="5">
        <v>3.8421052631578947</v>
      </c>
    </row>
    <row r="1431" spans="2:35" x14ac:dyDescent="0.25">
      <c r="B1431" s="6" t="s">
        <v>274</v>
      </c>
      <c r="C1431" s="5">
        <v>4</v>
      </c>
      <c r="D1431" s="5">
        <v>4.0855263157894735</v>
      </c>
      <c r="E1431" s="5">
        <v>4.0657894736842106</v>
      </c>
      <c r="F1431" s="5">
        <v>4.0394736842105265</v>
      </c>
      <c r="G1431" s="5">
        <v>4.4210526315789478</v>
      </c>
      <c r="H1431" s="5">
        <v>3.7894736842105261</v>
      </c>
      <c r="I1431" s="5">
        <v>3.8355263157894739</v>
      </c>
      <c r="J1431" s="5">
        <v>3.861842105263158</v>
      </c>
      <c r="K1431" s="5">
        <v>3.9144736842105261</v>
      </c>
      <c r="L1431" s="5">
        <v>3.875</v>
      </c>
      <c r="M1431" s="5">
        <v>3.9605263157894739</v>
      </c>
      <c r="N1431" s="5">
        <v>4.0723684210526319</v>
      </c>
      <c r="O1431" s="5">
        <v>3.9671052631578947</v>
      </c>
      <c r="P1431" s="5">
        <v>3.8421052631578947</v>
      </c>
      <c r="Q1431" s="5">
        <v>3.8421052631578947</v>
      </c>
      <c r="R1431" s="5">
        <v>3.8947368421052633</v>
      </c>
      <c r="S1431" s="5">
        <v>4.0723684210526319</v>
      </c>
      <c r="T1431" s="5">
        <v>4.2631578947368425</v>
      </c>
      <c r="U1431" s="5">
        <v>4.0328947368421053</v>
      </c>
      <c r="V1431" s="5">
        <v>4.0460526315789478</v>
      </c>
      <c r="W1431" s="5">
        <v>3.9736842105263159</v>
      </c>
      <c r="X1431" s="5">
        <v>3.7763157894736841</v>
      </c>
      <c r="Y1431" s="5">
        <v>4.0855263157894735</v>
      </c>
      <c r="Z1431" s="5">
        <v>3.9934210526315788</v>
      </c>
      <c r="AA1431" s="5">
        <v>3.8486842105263159</v>
      </c>
      <c r="AB1431" s="5">
        <v>3.7565789473684212</v>
      </c>
      <c r="AC1431" s="5">
        <v>3.75</v>
      </c>
      <c r="AD1431" s="5">
        <v>3.9407894736842106</v>
      </c>
      <c r="AE1431" s="5">
        <v>4.1118421052631575</v>
      </c>
      <c r="AF1431" s="5">
        <v>4.0328947368421053</v>
      </c>
      <c r="AG1431" s="5">
        <v>3.9671052631578947</v>
      </c>
      <c r="AH1431" s="5">
        <v>4.0986842105263159</v>
      </c>
      <c r="AI1431" s="5">
        <v>3.8421052631578947</v>
      </c>
    </row>
    <row r="1432" spans="2:35" x14ac:dyDescent="0.25">
      <c r="B1432" s="6" t="s">
        <v>275</v>
      </c>
      <c r="C1432" s="5">
        <v>4</v>
      </c>
      <c r="D1432" s="5">
        <v>4.0855263157894735</v>
      </c>
      <c r="E1432" s="5">
        <v>4.0657894736842106</v>
      </c>
      <c r="F1432" s="5">
        <v>4.0394736842105265</v>
      </c>
      <c r="G1432" s="5">
        <v>4.4210526315789478</v>
      </c>
      <c r="H1432" s="5">
        <v>3.7894736842105261</v>
      </c>
      <c r="I1432" s="5">
        <v>3.8355263157894739</v>
      </c>
      <c r="J1432" s="5">
        <v>3.861842105263158</v>
      </c>
      <c r="K1432" s="5">
        <v>3.9144736842105261</v>
      </c>
      <c r="L1432" s="5">
        <v>3.875</v>
      </c>
      <c r="M1432" s="5">
        <v>3.9605263157894739</v>
      </c>
      <c r="N1432" s="5">
        <v>4.0723684210526319</v>
      </c>
      <c r="O1432" s="5">
        <v>3.9671052631578947</v>
      </c>
      <c r="P1432" s="5">
        <v>3.8421052631578947</v>
      </c>
      <c r="Q1432" s="5">
        <v>3.8421052631578947</v>
      </c>
      <c r="R1432" s="5">
        <v>3.8947368421052633</v>
      </c>
      <c r="S1432" s="5">
        <v>4.0723684210526319</v>
      </c>
      <c r="T1432" s="5">
        <v>4.2631578947368425</v>
      </c>
      <c r="U1432" s="5">
        <v>4.0328947368421053</v>
      </c>
      <c r="V1432" s="5">
        <v>4.0460526315789478</v>
      </c>
      <c r="W1432" s="5">
        <v>3.9736842105263159</v>
      </c>
      <c r="X1432" s="5">
        <v>3.7763157894736841</v>
      </c>
      <c r="Y1432" s="5">
        <v>4.0855263157894735</v>
      </c>
      <c r="Z1432" s="5">
        <v>3.9934210526315788</v>
      </c>
      <c r="AA1432" s="5">
        <v>3.8486842105263159</v>
      </c>
      <c r="AB1432" s="5">
        <v>3.7565789473684212</v>
      </c>
      <c r="AC1432" s="5">
        <v>3.75</v>
      </c>
      <c r="AD1432" s="5">
        <v>3.9407894736842106</v>
      </c>
      <c r="AE1432" s="5">
        <v>4.1118421052631575</v>
      </c>
      <c r="AF1432" s="5">
        <v>4.0328947368421053</v>
      </c>
      <c r="AG1432" s="5">
        <v>3.9671052631578947</v>
      </c>
      <c r="AH1432" s="5">
        <v>4.0986842105263159</v>
      </c>
      <c r="AI1432" s="5">
        <v>3.8421052631578947</v>
      </c>
    </row>
    <row r="1433" spans="2:35" x14ac:dyDescent="0.25">
      <c r="B1433" s="6" t="s">
        <v>276</v>
      </c>
      <c r="C1433" s="5">
        <v>4</v>
      </c>
      <c r="D1433" s="5">
        <v>4.0855263157894735</v>
      </c>
      <c r="E1433" s="5">
        <v>4.0657894736842106</v>
      </c>
      <c r="F1433" s="5">
        <v>4.0394736842105265</v>
      </c>
      <c r="G1433" s="5">
        <v>4.4210526315789478</v>
      </c>
      <c r="H1433" s="5">
        <v>3.7894736842105261</v>
      </c>
      <c r="I1433" s="5">
        <v>3.8355263157894739</v>
      </c>
      <c r="J1433" s="5">
        <v>3.861842105263158</v>
      </c>
      <c r="K1433" s="5">
        <v>3.9144736842105261</v>
      </c>
      <c r="L1433" s="5">
        <v>3.875</v>
      </c>
      <c r="M1433" s="5">
        <v>3.9605263157894739</v>
      </c>
      <c r="N1433" s="5">
        <v>4.0723684210526319</v>
      </c>
      <c r="O1433" s="5">
        <v>3.9671052631578947</v>
      </c>
      <c r="P1433" s="5">
        <v>3.8421052631578947</v>
      </c>
      <c r="Q1433" s="5">
        <v>3.8421052631578947</v>
      </c>
      <c r="R1433" s="5">
        <v>3.8947368421052633</v>
      </c>
      <c r="S1433" s="5">
        <v>4.0723684210526319</v>
      </c>
      <c r="T1433" s="5">
        <v>4.2631578947368425</v>
      </c>
      <c r="U1433" s="5">
        <v>4.0328947368421053</v>
      </c>
      <c r="V1433" s="5">
        <v>4.0460526315789478</v>
      </c>
      <c r="W1433" s="5">
        <v>3.9736842105263159</v>
      </c>
      <c r="X1433" s="5">
        <v>3.7763157894736841</v>
      </c>
      <c r="Y1433" s="5">
        <v>4.0855263157894735</v>
      </c>
      <c r="Z1433" s="5">
        <v>3.9934210526315788</v>
      </c>
      <c r="AA1433" s="5">
        <v>3.8486842105263159</v>
      </c>
      <c r="AB1433" s="5">
        <v>3.7565789473684212</v>
      </c>
      <c r="AC1433" s="5">
        <v>3.75</v>
      </c>
      <c r="AD1433" s="5">
        <v>3.9407894736842106</v>
      </c>
      <c r="AE1433" s="5">
        <v>4.1118421052631575</v>
      </c>
      <c r="AF1433" s="5">
        <v>4.0328947368421053</v>
      </c>
      <c r="AG1433" s="5">
        <v>3.9671052631578947</v>
      </c>
      <c r="AH1433" s="5">
        <v>4.0986842105263159</v>
      </c>
      <c r="AI1433" s="5">
        <v>3.8421052631578947</v>
      </c>
    </row>
    <row r="1434" spans="2:35" x14ac:dyDescent="0.25">
      <c r="B1434" s="6" t="s">
        <v>277</v>
      </c>
      <c r="C1434" s="5">
        <v>4</v>
      </c>
      <c r="D1434" s="5">
        <v>4.0855263157894735</v>
      </c>
      <c r="E1434" s="5">
        <v>4.0657894736842106</v>
      </c>
      <c r="F1434" s="5">
        <v>4.0394736842105265</v>
      </c>
      <c r="G1434" s="5">
        <v>4.4210526315789478</v>
      </c>
      <c r="H1434" s="5">
        <v>3.7894736842105261</v>
      </c>
      <c r="I1434" s="5">
        <v>3.8355263157894739</v>
      </c>
      <c r="J1434" s="5">
        <v>3.861842105263158</v>
      </c>
      <c r="K1434" s="5">
        <v>3.9144736842105261</v>
      </c>
      <c r="L1434" s="5">
        <v>3.875</v>
      </c>
      <c r="M1434" s="5">
        <v>3.9605263157894739</v>
      </c>
      <c r="N1434" s="5">
        <v>4.0723684210526319</v>
      </c>
      <c r="O1434" s="5">
        <v>3.9671052631578947</v>
      </c>
      <c r="P1434" s="5">
        <v>3.8421052631578947</v>
      </c>
      <c r="Q1434" s="5">
        <v>3.8421052631578947</v>
      </c>
      <c r="R1434" s="5">
        <v>3.8947368421052633</v>
      </c>
      <c r="S1434" s="5">
        <v>4.0723684210526319</v>
      </c>
      <c r="T1434" s="5">
        <v>4.2631578947368425</v>
      </c>
      <c r="U1434" s="5">
        <v>4.0328947368421053</v>
      </c>
      <c r="V1434" s="5">
        <v>4.0460526315789478</v>
      </c>
      <c r="W1434" s="5">
        <v>3.9736842105263159</v>
      </c>
      <c r="X1434" s="5">
        <v>3.7763157894736841</v>
      </c>
      <c r="Y1434" s="5">
        <v>4.0855263157894735</v>
      </c>
      <c r="Z1434" s="5">
        <v>3.9934210526315788</v>
      </c>
      <c r="AA1434" s="5">
        <v>3.8486842105263159</v>
      </c>
      <c r="AB1434" s="5">
        <v>3.7565789473684212</v>
      </c>
      <c r="AC1434" s="5">
        <v>3.75</v>
      </c>
      <c r="AD1434" s="5">
        <v>3.9407894736842106</v>
      </c>
      <c r="AE1434" s="5">
        <v>4.1118421052631575</v>
      </c>
      <c r="AF1434" s="5">
        <v>4.0328947368421053</v>
      </c>
      <c r="AG1434" s="5">
        <v>3.9671052631578947</v>
      </c>
      <c r="AH1434" s="5">
        <v>4.0986842105263159</v>
      </c>
      <c r="AI1434" s="5">
        <v>3.8421052631578947</v>
      </c>
    </row>
    <row r="1435" spans="2:35" x14ac:dyDescent="0.25">
      <c r="B1435" s="6" t="s">
        <v>278</v>
      </c>
      <c r="C1435" s="5">
        <v>4</v>
      </c>
      <c r="D1435" s="5">
        <v>4.0855263157894735</v>
      </c>
      <c r="E1435" s="5">
        <v>4.0657894736842106</v>
      </c>
      <c r="F1435" s="5">
        <v>4.0394736842105265</v>
      </c>
      <c r="G1435" s="5">
        <v>4.4210526315789478</v>
      </c>
      <c r="H1435" s="5">
        <v>3.7894736842105261</v>
      </c>
      <c r="I1435" s="5">
        <v>3.8355263157894739</v>
      </c>
      <c r="J1435" s="5">
        <v>3.861842105263158</v>
      </c>
      <c r="K1435" s="5">
        <v>3.9144736842105261</v>
      </c>
      <c r="L1435" s="5">
        <v>3.875</v>
      </c>
      <c r="M1435" s="5">
        <v>3.9605263157894739</v>
      </c>
      <c r="N1435" s="5">
        <v>4.0723684210526319</v>
      </c>
      <c r="O1435" s="5">
        <v>3.9671052631578947</v>
      </c>
      <c r="P1435" s="5">
        <v>3.8421052631578947</v>
      </c>
      <c r="Q1435" s="5">
        <v>3.8421052631578947</v>
      </c>
      <c r="R1435" s="5">
        <v>3.8947368421052633</v>
      </c>
      <c r="S1435" s="5">
        <v>4.0723684210526319</v>
      </c>
      <c r="T1435" s="5">
        <v>4.2631578947368425</v>
      </c>
      <c r="U1435" s="5">
        <v>4.0328947368421053</v>
      </c>
      <c r="V1435" s="5">
        <v>4.0460526315789478</v>
      </c>
      <c r="W1435" s="5">
        <v>3.9736842105263159</v>
      </c>
      <c r="X1435" s="5">
        <v>3.7763157894736841</v>
      </c>
      <c r="Y1435" s="5">
        <v>4.0855263157894735</v>
      </c>
      <c r="Z1435" s="5">
        <v>3.9934210526315788</v>
      </c>
      <c r="AA1435" s="5">
        <v>3.8486842105263159</v>
      </c>
      <c r="AB1435" s="5">
        <v>3.7565789473684212</v>
      </c>
      <c r="AC1435" s="5">
        <v>3.75</v>
      </c>
      <c r="AD1435" s="5">
        <v>3.9407894736842106</v>
      </c>
      <c r="AE1435" s="5">
        <v>4.1118421052631575</v>
      </c>
      <c r="AF1435" s="5">
        <v>4.0328947368421053</v>
      </c>
      <c r="AG1435" s="5">
        <v>3.9671052631578947</v>
      </c>
      <c r="AH1435" s="5">
        <v>4.0986842105263159</v>
      </c>
      <c r="AI1435" s="5">
        <v>3.8421052631578947</v>
      </c>
    </row>
    <row r="1436" spans="2:35" x14ac:dyDescent="0.25">
      <c r="B1436" s="6" t="s">
        <v>279</v>
      </c>
      <c r="C1436" s="5">
        <v>4</v>
      </c>
      <c r="D1436" s="5">
        <v>4.0855263157894735</v>
      </c>
      <c r="E1436" s="5">
        <v>4.0657894736842106</v>
      </c>
      <c r="F1436" s="5">
        <v>4.0394736842105265</v>
      </c>
      <c r="G1436" s="5">
        <v>4.4210526315789478</v>
      </c>
      <c r="H1436" s="5">
        <v>3.7894736842105261</v>
      </c>
      <c r="I1436" s="5">
        <v>3.8355263157894739</v>
      </c>
      <c r="J1436" s="5">
        <v>3.861842105263158</v>
      </c>
      <c r="K1436" s="5">
        <v>3.9144736842105261</v>
      </c>
      <c r="L1436" s="5">
        <v>3.875</v>
      </c>
      <c r="M1436" s="5">
        <v>3.9605263157894739</v>
      </c>
      <c r="N1436" s="5">
        <v>4.0723684210526319</v>
      </c>
      <c r="O1436" s="5">
        <v>3.9671052631578947</v>
      </c>
      <c r="P1436" s="5">
        <v>3.8421052631578947</v>
      </c>
      <c r="Q1436" s="5">
        <v>3.8421052631578947</v>
      </c>
      <c r="R1436" s="5">
        <v>3.8947368421052633</v>
      </c>
      <c r="S1436" s="5">
        <v>4.0723684210526319</v>
      </c>
      <c r="T1436" s="5">
        <v>4.2631578947368425</v>
      </c>
      <c r="U1436" s="5">
        <v>4.0328947368421053</v>
      </c>
      <c r="V1436" s="5">
        <v>4.0460526315789478</v>
      </c>
      <c r="W1436" s="5">
        <v>3.9736842105263159</v>
      </c>
      <c r="X1436" s="5">
        <v>3.7763157894736841</v>
      </c>
      <c r="Y1436" s="5">
        <v>4.0855263157894735</v>
      </c>
      <c r="Z1436" s="5">
        <v>3.9934210526315788</v>
      </c>
      <c r="AA1436" s="5">
        <v>3.8486842105263159</v>
      </c>
      <c r="AB1436" s="5">
        <v>3.7565789473684212</v>
      </c>
      <c r="AC1436" s="5">
        <v>3.75</v>
      </c>
      <c r="AD1436" s="5">
        <v>3.9407894736842106</v>
      </c>
      <c r="AE1436" s="5">
        <v>4.1118421052631575</v>
      </c>
      <c r="AF1436" s="5">
        <v>4.0328947368421053</v>
      </c>
      <c r="AG1436" s="5">
        <v>3.9671052631578947</v>
      </c>
      <c r="AH1436" s="5">
        <v>4.0986842105263159</v>
      </c>
      <c r="AI1436" s="5">
        <v>3.8421052631578947</v>
      </c>
    </row>
    <row r="1439" spans="2:35" x14ac:dyDescent="0.25">
      <c r="B1439" s="2" t="s">
        <v>425</v>
      </c>
    </row>
    <row r="1441" spans="2:12" x14ac:dyDescent="0.25">
      <c r="B1441" s="4" t="s">
        <v>5</v>
      </c>
      <c r="C1441" s="5" t="s">
        <v>283</v>
      </c>
      <c r="D1441" s="5" t="s">
        <v>284</v>
      </c>
      <c r="E1441" s="5" t="s">
        <v>285</v>
      </c>
      <c r="F1441" s="5" t="s">
        <v>286</v>
      </c>
      <c r="G1441" s="5" t="s">
        <v>287</v>
      </c>
      <c r="H1441" s="5" t="s">
        <v>288</v>
      </c>
      <c r="I1441" s="5" t="s">
        <v>289</v>
      </c>
      <c r="J1441" s="5" t="s">
        <v>290</v>
      </c>
      <c r="K1441" s="5" t="s">
        <v>291</v>
      </c>
      <c r="L1441" s="5" t="s">
        <v>292</v>
      </c>
    </row>
    <row r="1442" spans="2:12" x14ac:dyDescent="0.25">
      <c r="B1442" s="6" t="s">
        <v>14</v>
      </c>
      <c r="C1442" s="5">
        <v>4</v>
      </c>
      <c r="D1442" s="5">
        <v>4</v>
      </c>
      <c r="E1442" s="5">
        <v>1</v>
      </c>
      <c r="F1442" s="5">
        <v>7</v>
      </c>
      <c r="G1442" s="5">
        <v>1.7305848311677818</v>
      </c>
      <c r="H1442" s="5">
        <v>-0.74629226518216818</v>
      </c>
      <c r="I1442" s="5">
        <v>-6.513667244719909E-2</v>
      </c>
      <c r="J1442" s="5">
        <v>197</v>
      </c>
      <c r="K1442" s="5">
        <v>0.96624946178708193</v>
      </c>
      <c r="L1442" s="5">
        <v>2.0244763229608009E-9</v>
      </c>
    </row>
    <row r="1443" spans="2:12" x14ac:dyDescent="0.25">
      <c r="B1443" s="6" t="s">
        <v>15</v>
      </c>
      <c r="C1443" s="5">
        <v>4.0855263157894752</v>
      </c>
      <c r="D1443" s="5">
        <v>4.0855263157894735</v>
      </c>
      <c r="E1443" s="5">
        <v>1</v>
      </c>
      <c r="F1443" s="5">
        <v>7</v>
      </c>
      <c r="G1443" s="5">
        <v>1.7966242427164449</v>
      </c>
      <c r="H1443" s="5">
        <v>-0.74657837021998574</v>
      </c>
      <c r="I1443" s="5">
        <v>-5.3143476790346582E-2</v>
      </c>
      <c r="J1443" s="5">
        <v>197</v>
      </c>
      <c r="K1443" s="5">
        <v>0.68608919913909761</v>
      </c>
      <c r="L1443" s="5">
        <v>7.7674801372595359E-8</v>
      </c>
    </row>
    <row r="1444" spans="2:12" x14ac:dyDescent="0.25">
      <c r="B1444" s="6" t="s">
        <v>16</v>
      </c>
      <c r="C1444" s="5">
        <v>4.0657894736842</v>
      </c>
      <c r="D1444" s="5">
        <v>4.0657894736842106</v>
      </c>
      <c r="E1444" s="5">
        <v>1</v>
      </c>
      <c r="F1444" s="5">
        <v>7</v>
      </c>
      <c r="G1444" s="5">
        <v>1.7845104907764382</v>
      </c>
      <c r="H1444" s="5">
        <v>-0.82247412790608543</v>
      </c>
      <c r="I1444" s="5">
        <v>4.33313114712656E-2</v>
      </c>
      <c r="J1444" s="5">
        <v>197</v>
      </c>
      <c r="K1444" s="5">
        <v>0.70024526399553177</v>
      </c>
      <c r="L1444" s="5">
        <v>6.1539368075904466E-8</v>
      </c>
    </row>
    <row r="1445" spans="2:12" x14ac:dyDescent="0.25">
      <c r="B1445" s="6" t="s">
        <v>17</v>
      </c>
      <c r="C1445" s="5">
        <v>4.0394736842105248</v>
      </c>
      <c r="D1445" s="5">
        <v>4.0394736842105265</v>
      </c>
      <c r="E1445" s="5">
        <v>1</v>
      </c>
      <c r="F1445" s="5">
        <v>7</v>
      </c>
      <c r="G1445" s="5">
        <v>1.7708341518545085</v>
      </c>
      <c r="H1445" s="5">
        <v>-0.70776121581564988</v>
      </c>
      <c r="I1445" s="5">
        <v>-1.0736026300514265E-3</v>
      </c>
      <c r="J1445" s="5">
        <v>197</v>
      </c>
      <c r="K1445" s="5">
        <v>0.89774307213935145</v>
      </c>
      <c r="L1445" s="5">
        <v>4.0965495095894541E-9</v>
      </c>
    </row>
    <row r="1446" spans="2:12" x14ac:dyDescent="0.25">
      <c r="B1446" s="6" t="s">
        <v>18</v>
      </c>
      <c r="C1446" s="5">
        <v>4.4210526315789505</v>
      </c>
      <c r="D1446" s="5">
        <v>4.4210526315789478</v>
      </c>
      <c r="E1446" s="5">
        <v>1</v>
      </c>
      <c r="F1446" s="5">
        <v>7</v>
      </c>
      <c r="G1446" s="5">
        <v>1.8095244791110945</v>
      </c>
      <c r="H1446" s="5">
        <v>-0.55427958394396271</v>
      </c>
      <c r="I1446" s="5">
        <v>-0.38861877376149268</v>
      </c>
      <c r="J1446" s="5">
        <v>197</v>
      </c>
      <c r="K1446" s="5">
        <v>0.73152017872737607</v>
      </c>
      <c r="L1446" s="5">
        <v>3.7470708767192361E-8</v>
      </c>
    </row>
    <row r="1447" spans="2:12" x14ac:dyDescent="0.25">
      <c r="B1447" s="6" t="s">
        <v>19</v>
      </c>
      <c r="C1447" s="5">
        <v>3.7894736842105248</v>
      </c>
      <c r="D1447" s="5">
        <v>3.7894736842105261</v>
      </c>
      <c r="E1447" s="5">
        <v>1</v>
      </c>
      <c r="F1447" s="5">
        <v>7</v>
      </c>
      <c r="G1447" s="5">
        <v>1.687913375418733</v>
      </c>
      <c r="H1447" s="5">
        <v>-0.59619583914443641</v>
      </c>
      <c r="I1447" s="5">
        <v>6.2759900853946544E-3</v>
      </c>
      <c r="J1447" s="5">
        <v>197</v>
      </c>
      <c r="K1447" s="5">
        <v>0.68026356713100189</v>
      </c>
      <c r="L1447" s="5">
        <v>8.5614812828074519E-8</v>
      </c>
    </row>
    <row r="1448" spans="2:12" x14ac:dyDescent="0.25">
      <c r="B1448" s="6" t="s">
        <v>20</v>
      </c>
      <c r="C1448" s="5">
        <v>3.8355263157894752</v>
      </c>
      <c r="D1448" s="5">
        <v>3.8355263157894739</v>
      </c>
      <c r="E1448" s="5">
        <v>1</v>
      </c>
      <c r="F1448" s="5">
        <v>7</v>
      </c>
      <c r="G1448" s="5">
        <v>1.6993402092205627</v>
      </c>
      <c r="H1448" s="5">
        <v>-0.67187923725564547</v>
      </c>
      <c r="I1448" s="5">
        <v>9.2121695860245101E-2</v>
      </c>
      <c r="J1448" s="5">
        <v>197</v>
      </c>
      <c r="K1448" s="5">
        <v>0.75446872534775655</v>
      </c>
      <c r="L1448" s="5">
        <v>2.6458374955761869E-8</v>
      </c>
    </row>
    <row r="1449" spans="2:12" x14ac:dyDescent="0.25">
      <c r="B1449" s="6" t="s">
        <v>21</v>
      </c>
      <c r="C1449" s="5">
        <v>3.8618421052631495</v>
      </c>
      <c r="D1449" s="5">
        <v>3.861842105263158</v>
      </c>
      <c r="E1449" s="5">
        <v>1</v>
      </c>
      <c r="F1449" s="5">
        <v>7</v>
      </c>
      <c r="G1449" s="5">
        <v>1.7219082264031871</v>
      </c>
      <c r="H1449" s="5">
        <v>-0.61781419720697173</v>
      </c>
      <c r="I1449" s="5">
        <v>0.13775749418650479</v>
      </c>
      <c r="J1449" s="5">
        <v>197</v>
      </c>
      <c r="K1449" s="5">
        <v>0.74711230516155502</v>
      </c>
      <c r="L1449" s="5">
        <v>2.9537025051217376E-8</v>
      </c>
    </row>
    <row r="1450" spans="2:12" x14ac:dyDescent="0.25">
      <c r="B1450" s="6" t="s">
        <v>22</v>
      </c>
      <c r="C1450" s="5">
        <v>3.9144736842105248</v>
      </c>
      <c r="D1450" s="5">
        <v>3.9144736842105261</v>
      </c>
      <c r="E1450" s="5">
        <v>1</v>
      </c>
      <c r="F1450" s="5">
        <v>7</v>
      </c>
      <c r="G1450" s="5">
        <v>1.6918559146729668</v>
      </c>
      <c r="H1450" s="5">
        <v>-0.72869886253490312</v>
      </c>
      <c r="I1450" s="5">
        <v>6.947742828079119E-2</v>
      </c>
      <c r="J1450" s="5">
        <v>197</v>
      </c>
      <c r="K1450" s="5">
        <v>0.68796121147545775</v>
      </c>
      <c r="L1450" s="5">
        <v>7.5297090353506591E-8</v>
      </c>
    </row>
    <row r="1451" spans="2:12" x14ac:dyDescent="0.25">
      <c r="B1451" s="6" t="s">
        <v>23</v>
      </c>
      <c r="C1451" s="5">
        <v>3.875</v>
      </c>
      <c r="D1451" s="5">
        <v>3.875</v>
      </c>
      <c r="E1451" s="5">
        <v>1</v>
      </c>
      <c r="F1451" s="5">
        <v>7</v>
      </c>
      <c r="G1451" s="5">
        <v>1.6131203800107701</v>
      </c>
      <c r="H1451" s="5">
        <v>-0.41736107992292792</v>
      </c>
      <c r="I1451" s="5">
        <v>0.14566037986348668</v>
      </c>
      <c r="J1451" s="5">
        <v>197</v>
      </c>
      <c r="K1451" s="5">
        <v>0.68789482431146209</v>
      </c>
      <c r="L1451" s="5">
        <v>7.5380036401515788E-8</v>
      </c>
    </row>
    <row r="1452" spans="2:12" x14ac:dyDescent="0.25">
      <c r="B1452" s="6" t="s">
        <v>24</v>
      </c>
      <c r="C1452" s="5">
        <v>3.9605263157894752</v>
      </c>
      <c r="D1452" s="5">
        <v>3.9605263157894739</v>
      </c>
      <c r="E1452" s="5">
        <v>1</v>
      </c>
      <c r="F1452" s="5">
        <v>7</v>
      </c>
      <c r="G1452" s="5">
        <v>1.7302374443060895</v>
      </c>
      <c r="H1452" s="5">
        <v>-0.63005008151613806</v>
      </c>
      <c r="I1452" s="5">
        <v>-8.5074591067427638E-2</v>
      </c>
      <c r="J1452" s="5">
        <v>197</v>
      </c>
      <c r="K1452" s="5">
        <v>0.7718867001123898</v>
      </c>
      <c r="L1452" s="5">
        <v>2.0501917584069564E-8</v>
      </c>
    </row>
    <row r="1453" spans="2:12" x14ac:dyDescent="0.25">
      <c r="B1453" s="6" t="s">
        <v>25</v>
      </c>
      <c r="C1453" s="5">
        <v>4.0723684210526248</v>
      </c>
      <c r="D1453" s="5">
        <v>4.0723684210526319</v>
      </c>
      <c r="E1453" s="5">
        <v>1</v>
      </c>
      <c r="F1453" s="5">
        <v>7</v>
      </c>
      <c r="G1453" s="5">
        <v>1.6923295861817576</v>
      </c>
      <c r="H1453" s="5">
        <v>-0.6411286679511643</v>
      </c>
      <c r="I1453" s="5">
        <v>-0.13672262614790878</v>
      </c>
      <c r="J1453" s="5">
        <v>197</v>
      </c>
      <c r="K1453" s="5">
        <v>0.69501418117349112</v>
      </c>
      <c r="L1453" s="5">
        <v>6.7028727726187696E-8</v>
      </c>
    </row>
    <row r="1454" spans="2:12" x14ac:dyDescent="0.25">
      <c r="B1454" s="6" t="s">
        <v>26</v>
      </c>
      <c r="C1454" s="5">
        <v>3.9671052631579</v>
      </c>
      <c r="D1454" s="5">
        <v>3.9671052631578947</v>
      </c>
      <c r="E1454" s="5">
        <v>1</v>
      </c>
      <c r="F1454" s="5">
        <v>7</v>
      </c>
      <c r="G1454" s="5">
        <v>1.7979620814336006</v>
      </c>
      <c r="H1454" s="5">
        <v>-0.82412706361774557</v>
      </c>
      <c r="I1454" s="5">
        <v>-7.1716964603699132E-3</v>
      </c>
      <c r="J1454" s="5">
        <v>197</v>
      </c>
      <c r="K1454" s="5">
        <v>0.86568513533110802</v>
      </c>
      <c r="L1454" s="5">
        <v>5.9390849397274938E-9</v>
      </c>
    </row>
    <row r="1455" spans="2:12" x14ac:dyDescent="0.25">
      <c r="B1455" s="6" t="s">
        <v>27</v>
      </c>
      <c r="C1455" s="5">
        <v>3.8421052631579</v>
      </c>
      <c r="D1455" s="5">
        <v>3.8421052631578947</v>
      </c>
      <c r="E1455" s="5">
        <v>1</v>
      </c>
      <c r="F1455" s="5">
        <v>7</v>
      </c>
      <c r="G1455" s="5">
        <v>1.7220730723687621</v>
      </c>
      <c r="H1455" s="5">
        <v>-0.72229940383359459</v>
      </c>
      <c r="I1455" s="5">
        <v>7.3415577887755018E-3</v>
      </c>
      <c r="J1455" s="5">
        <v>197</v>
      </c>
      <c r="K1455" s="5">
        <v>0.6907051829813684</v>
      </c>
      <c r="L1455" s="5">
        <v>7.1954530821727534E-8</v>
      </c>
    </row>
    <row r="1456" spans="2:12" x14ac:dyDescent="0.25">
      <c r="B1456" s="6" t="s">
        <v>28</v>
      </c>
      <c r="C1456" s="5">
        <v>3.8421052631579</v>
      </c>
      <c r="D1456" s="5">
        <v>3.8421052631578947</v>
      </c>
      <c r="E1456" s="5">
        <v>1</v>
      </c>
      <c r="F1456" s="5">
        <v>7</v>
      </c>
      <c r="G1456" s="5">
        <v>1.7714752324164595</v>
      </c>
      <c r="H1456" s="5">
        <v>-0.75554460338493712</v>
      </c>
      <c r="I1456" s="5">
        <v>0.22583506789373067</v>
      </c>
      <c r="J1456" s="5">
        <v>197</v>
      </c>
      <c r="K1456" s="5">
        <v>0.84829446813831944</v>
      </c>
      <c r="L1456" s="5">
        <v>7.3457877839366458E-9</v>
      </c>
    </row>
    <row r="1457" spans="2:12" x14ac:dyDescent="0.25">
      <c r="B1457" s="6" t="s">
        <v>29</v>
      </c>
      <c r="C1457" s="5">
        <v>3.8947368421052753</v>
      </c>
      <c r="D1457" s="5">
        <v>3.8947368421052633</v>
      </c>
      <c r="E1457" s="5">
        <v>1</v>
      </c>
      <c r="F1457" s="5">
        <v>7</v>
      </c>
      <c r="G1457" s="5">
        <v>1.7830501863019703</v>
      </c>
      <c r="H1457" s="5">
        <v>-0.81283415329330255</v>
      </c>
      <c r="I1457" s="5">
        <v>-1.4472413804021108E-2</v>
      </c>
      <c r="J1457" s="5">
        <v>197</v>
      </c>
      <c r="K1457" s="5">
        <v>0.60088734924730736</v>
      </c>
      <c r="L1457" s="5">
        <v>3.5184874697918525E-7</v>
      </c>
    </row>
    <row r="1458" spans="2:12" x14ac:dyDescent="0.25">
      <c r="B1458" s="6" t="s">
        <v>30</v>
      </c>
      <c r="C1458" s="5">
        <v>4.0723684210526248</v>
      </c>
      <c r="D1458" s="5">
        <v>4.0723684210526319</v>
      </c>
      <c r="E1458" s="5">
        <v>1</v>
      </c>
      <c r="F1458" s="5">
        <v>7</v>
      </c>
      <c r="G1458" s="5">
        <v>1.6983179904817549</v>
      </c>
      <c r="H1458" s="5">
        <v>-0.60380028874560887</v>
      </c>
      <c r="I1458" s="5">
        <v>-5.4737007136398959E-2</v>
      </c>
      <c r="J1458" s="5">
        <v>197</v>
      </c>
      <c r="K1458" s="5">
        <v>0.90120874510441151</v>
      </c>
      <c r="L1458" s="5">
        <v>3.941577393445252E-9</v>
      </c>
    </row>
    <row r="1459" spans="2:12" x14ac:dyDescent="0.25">
      <c r="B1459" s="6" t="s">
        <v>31</v>
      </c>
      <c r="C1459" s="5">
        <v>4.2631578947368505</v>
      </c>
      <c r="D1459" s="5">
        <v>4.2631578947368425</v>
      </c>
      <c r="E1459" s="5">
        <v>1</v>
      </c>
      <c r="F1459" s="5">
        <v>7</v>
      </c>
      <c r="G1459" s="5">
        <v>1.7818510939092576</v>
      </c>
      <c r="H1459" s="5">
        <v>-0.59976972128544093</v>
      </c>
      <c r="I1459" s="5">
        <v>-0.28260937686012133</v>
      </c>
      <c r="J1459" s="5">
        <v>197</v>
      </c>
      <c r="K1459" s="5">
        <v>0.78138676443310562</v>
      </c>
      <c r="L1459" s="5">
        <v>1.7898295912581191E-8</v>
      </c>
    </row>
    <row r="1460" spans="2:12" x14ac:dyDescent="0.25">
      <c r="B1460" s="6" t="s">
        <v>32</v>
      </c>
      <c r="C1460" s="5">
        <v>4.0328947368421</v>
      </c>
      <c r="D1460" s="5">
        <v>4.0328947368421053</v>
      </c>
      <c r="E1460" s="5">
        <v>1</v>
      </c>
      <c r="F1460" s="5">
        <v>7</v>
      </c>
      <c r="G1460" s="5">
        <v>1.7695041123527797</v>
      </c>
      <c r="H1460" s="5">
        <v>-0.7596551459556542</v>
      </c>
      <c r="I1460" s="5">
        <v>0.10905329967024817</v>
      </c>
      <c r="J1460" s="5">
        <v>197</v>
      </c>
      <c r="K1460" s="5">
        <v>0.85590523258555762</v>
      </c>
      <c r="L1460" s="5">
        <v>6.6868181368506627E-9</v>
      </c>
    </row>
    <row r="1461" spans="2:12" x14ac:dyDescent="0.25">
      <c r="B1461" s="6" t="s">
        <v>33</v>
      </c>
      <c r="C1461" s="5">
        <v>4.0460526315789505</v>
      </c>
      <c r="D1461" s="5">
        <v>4.0460526315789478</v>
      </c>
      <c r="E1461" s="5">
        <v>1</v>
      </c>
      <c r="F1461" s="5">
        <v>7</v>
      </c>
      <c r="G1461" s="5">
        <v>1.7461743994789409</v>
      </c>
      <c r="H1461" s="5">
        <v>-0.72051575488504982</v>
      </c>
      <c r="I1461" s="5">
        <v>-3.8431932768671684E-2</v>
      </c>
      <c r="J1461" s="5">
        <v>197</v>
      </c>
      <c r="K1461" s="5">
        <v>0.73353424268924539</v>
      </c>
      <c r="L1461" s="5">
        <v>3.6323863007223677E-8</v>
      </c>
    </row>
    <row r="1462" spans="2:12" x14ac:dyDescent="0.25">
      <c r="B1462" s="6" t="s">
        <v>34</v>
      </c>
      <c r="C1462" s="5">
        <v>3.9736842105263253</v>
      </c>
      <c r="D1462" s="5">
        <v>3.9736842105263159</v>
      </c>
      <c r="E1462" s="5">
        <v>1</v>
      </c>
      <c r="F1462" s="5">
        <v>7</v>
      </c>
      <c r="G1462" s="5">
        <v>1.8632087611224097</v>
      </c>
      <c r="H1462" s="5">
        <v>-0.81775909840821104</v>
      </c>
      <c r="I1462" s="5">
        <v>9.6475239783170838E-2</v>
      </c>
      <c r="J1462" s="5">
        <v>197</v>
      </c>
      <c r="K1462" s="5">
        <v>0.94576163408970959</v>
      </c>
      <c r="L1462" s="5">
        <v>2.4680136404440481E-9</v>
      </c>
    </row>
    <row r="1463" spans="2:12" x14ac:dyDescent="0.25">
      <c r="B1463" s="6" t="s">
        <v>35</v>
      </c>
      <c r="C1463" s="5">
        <v>3.7763157894736747</v>
      </c>
      <c r="D1463" s="5">
        <v>3.7763157894736841</v>
      </c>
      <c r="E1463" s="5">
        <v>1</v>
      </c>
      <c r="F1463" s="5">
        <v>7</v>
      </c>
      <c r="G1463" s="5">
        <v>1.8584349302737089</v>
      </c>
      <c r="H1463" s="5">
        <v>-0.92778775463043672</v>
      </c>
      <c r="I1463" s="5">
        <v>0.10860661339950152</v>
      </c>
      <c r="J1463" s="5">
        <v>197</v>
      </c>
      <c r="K1463" s="5">
        <v>0.65609620868642282</v>
      </c>
      <c r="L1463" s="5">
        <v>1.2940733461779294E-7</v>
      </c>
    </row>
    <row r="1464" spans="2:12" x14ac:dyDescent="0.25">
      <c r="B1464" s="6" t="s">
        <v>36</v>
      </c>
      <c r="C1464" s="5">
        <v>4.0855263157894752</v>
      </c>
      <c r="D1464" s="5">
        <v>4.0855263157894735</v>
      </c>
      <c r="E1464" s="5">
        <v>1</v>
      </c>
      <c r="F1464" s="5">
        <v>7</v>
      </c>
      <c r="G1464" s="5">
        <v>1.7566236619780025</v>
      </c>
      <c r="H1464" s="5">
        <v>-0.7065135000263405</v>
      </c>
      <c r="I1464" s="5">
        <v>-6.7063839520817986E-2</v>
      </c>
      <c r="J1464" s="5">
        <v>197</v>
      </c>
      <c r="K1464" s="5">
        <v>0.76353725775827996</v>
      </c>
      <c r="L1464" s="5">
        <v>2.3145587620814788E-8</v>
      </c>
    </row>
    <row r="1465" spans="2:12" x14ac:dyDescent="0.25">
      <c r="B1465" s="6" t="s">
        <v>37</v>
      </c>
      <c r="C1465" s="5">
        <v>3.9934210526315748</v>
      </c>
      <c r="D1465" s="5">
        <v>3.9934210526315788</v>
      </c>
      <c r="E1465" s="5">
        <v>1</v>
      </c>
      <c r="F1465" s="5">
        <v>7</v>
      </c>
      <c r="G1465" s="5">
        <v>1.8178380379579595</v>
      </c>
      <c r="H1465" s="5">
        <v>-0.93912442284851583</v>
      </c>
      <c r="I1465" s="5">
        <v>1.0089315502037694E-2</v>
      </c>
      <c r="J1465" s="5">
        <v>197</v>
      </c>
      <c r="K1465" s="5">
        <v>0.71184961776989142</v>
      </c>
      <c r="L1465" s="5">
        <v>5.1042158500365112E-8</v>
      </c>
    </row>
    <row r="1466" spans="2:12" x14ac:dyDescent="0.25">
      <c r="B1466" s="6" t="s">
        <v>38</v>
      </c>
      <c r="C1466" s="5">
        <v>3.8486842105263253</v>
      </c>
      <c r="D1466" s="5">
        <v>3.8486842105263159</v>
      </c>
      <c r="E1466" s="5">
        <v>1</v>
      </c>
      <c r="F1466" s="5">
        <v>7</v>
      </c>
      <c r="G1466" s="5">
        <v>1.7415783389999011</v>
      </c>
      <c r="H1466" s="5">
        <v>-0.70757593989764844</v>
      </c>
      <c r="I1466" s="5">
        <v>0.13631344603733375</v>
      </c>
      <c r="J1466" s="5">
        <v>197</v>
      </c>
      <c r="K1466" s="5">
        <v>0.74111468513998591</v>
      </c>
      <c r="L1466" s="5">
        <v>3.2343660992271244E-8</v>
      </c>
    </row>
    <row r="1467" spans="2:12" x14ac:dyDescent="0.25">
      <c r="B1467" s="6" t="s">
        <v>39</v>
      </c>
      <c r="C1467" s="5">
        <v>3.7565789473684252</v>
      </c>
      <c r="D1467" s="5">
        <v>3.7565789473684212</v>
      </c>
      <c r="E1467" s="5">
        <v>1</v>
      </c>
      <c r="F1467" s="5">
        <v>7</v>
      </c>
      <c r="G1467" s="5">
        <v>1.6586849127730892</v>
      </c>
      <c r="H1467" s="5">
        <v>-0.49877276412170568</v>
      </c>
      <c r="I1467" s="5">
        <v>0.14906933926166466</v>
      </c>
      <c r="J1467" s="5">
        <v>197</v>
      </c>
      <c r="K1467" s="5">
        <v>0.67340776394886481</v>
      </c>
      <c r="L1467" s="5">
        <v>9.6112353322476458E-8</v>
      </c>
    </row>
    <row r="1468" spans="2:12" x14ac:dyDescent="0.25">
      <c r="B1468" s="6" t="s">
        <v>40</v>
      </c>
      <c r="C1468" s="5">
        <v>3.75</v>
      </c>
      <c r="D1468" s="5">
        <v>3.75</v>
      </c>
      <c r="E1468" s="5">
        <v>1</v>
      </c>
      <c r="F1468" s="5">
        <v>7</v>
      </c>
      <c r="G1468" s="5">
        <v>1.7833123802871103</v>
      </c>
      <c r="H1468" s="5">
        <v>-0.73530372131008503</v>
      </c>
      <c r="I1468" s="5">
        <v>8.3204039654495673E-2</v>
      </c>
      <c r="J1468" s="5">
        <v>197</v>
      </c>
      <c r="K1468" s="5">
        <v>0.71857450303951209</v>
      </c>
      <c r="L1468" s="5">
        <v>4.5872140099113529E-8</v>
      </c>
    </row>
    <row r="1469" spans="2:12" x14ac:dyDescent="0.25">
      <c r="B1469" s="6" t="s">
        <v>41</v>
      </c>
      <c r="C1469" s="5">
        <v>3.9407894736841995</v>
      </c>
      <c r="D1469" s="5">
        <v>3.9407894736842106</v>
      </c>
      <c r="E1469" s="5">
        <v>1</v>
      </c>
      <c r="F1469" s="5">
        <v>7</v>
      </c>
      <c r="G1469" s="5">
        <v>1.665516345391808</v>
      </c>
      <c r="H1469" s="5">
        <v>-0.50925815339416536</v>
      </c>
      <c r="I1469" s="5">
        <v>0.15733011917072492</v>
      </c>
      <c r="J1469" s="5">
        <v>197</v>
      </c>
      <c r="K1469" s="5">
        <v>0.76679556610991173</v>
      </c>
      <c r="L1469" s="5">
        <v>2.2070885704716539E-8</v>
      </c>
    </row>
    <row r="1470" spans="2:12" x14ac:dyDescent="0.25">
      <c r="B1470" s="6" t="s">
        <v>42</v>
      </c>
      <c r="C1470" s="5">
        <v>4.1118421052631495</v>
      </c>
      <c r="D1470" s="5">
        <v>4.1118421052631575</v>
      </c>
      <c r="E1470" s="5">
        <v>1</v>
      </c>
      <c r="F1470" s="5">
        <v>7</v>
      </c>
      <c r="G1470" s="5">
        <v>1.8067817593560622</v>
      </c>
      <c r="H1470" s="5">
        <v>-0.73537535829249734</v>
      </c>
      <c r="I1470" s="5">
        <v>-0.12574155034313669</v>
      </c>
      <c r="J1470" s="5">
        <v>197</v>
      </c>
      <c r="K1470" s="5">
        <v>0.81330064871802521</v>
      </c>
      <c r="L1470" s="5">
        <v>1.1536438967152394E-8</v>
      </c>
    </row>
    <row r="1471" spans="2:12" x14ac:dyDescent="0.25">
      <c r="B1471" s="6" t="s">
        <v>43</v>
      </c>
      <c r="C1471" s="5">
        <v>4.0328947368421</v>
      </c>
      <c r="D1471" s="5">
        <v>4.0328947368421053</v>
      </c>
      <c r="E1471" s="5">
        <v>1</v>
      </c>
      <c r="F1471" s="5">
        <v>7</v>
      </c>
      <c r="G1471" s="5">
        <v>1.7288761736856748</v>
      </c>
      <c r="H1471" s="5">
        <v>-0.63183717308672804</v>
      </c>
      <c r="I1471" s="5">
        <v>4.8389546697473057E-2</v>
      </c>
      <c r="J1471" s="5">
        <v>197</v>
      </c>
      <c r="K1471" s="5">
        <v>0.90251658041185379</v>
      </c>
      <c r="L1471" s="5">
        <v>3.8849443739263532E-9</v>
      </c>
    </row>
    <row r="1472" spans="2:12" x14ac:dyDescent="0.25">
      <c r="B1472" s="6" t="s">
        <v>44</v>
      </c>
      <c r="C1472" s="5">
        <v>3.9671052631579</v>
      </c>
      <c r="D1472" s="5">
        <v>3.9671052631578947</v>
      </c>
      <c r="E1472" s="5">
        <v>1</v>
      </c>
      <c r="F1472" s="5">
        <v>7</v>
      </c>
      <c r="G1472" s="5">
        <v>1.6538457356534302</v>
      </c>
      <c r="H1472" s="5">
        <v>-0.49424986418663019</v>
      </c>
      <c r="I1472" s="5">
        <v>-6.5811323980820204E-3</v>
      </c>
      <c r="J1472" s="5">
        <v>197</v>
      </c>
      <c r="K1472" s="5">
        <v>0.905937619194216</v>
      </c>
      <c r="L1472" s="5">
        <v>3.7414025441628663E-9</v>
      </c>
    </row>
    <row r="1473" spans="2:35" x14ac:dyDescent="0.25">
      <c r="B1473" s="6" t="s">
        <v>45</v>
      </c>
      <c r="C1473" s="5">
        <v>4.0986842105263257</v>
      </c>
      <c r="D1473" s="5">
        <v>4.0986842105263159</v>
      </c>
      <c r="E1473" s="5">
        <v>1</v>
      </c>
      <c r="F1473" s="5">
        <v>7</v>
      </c>
      <c r="G1473" s="5">
        <v>1.7704852310915264</v>
      </c>
      <c r="H1473" s="5">
        <v>-0.66465947494450495</v>
      </c>
      <c r="I1473" s="5">
        <v>-0.11056962868986131</v>
      </c>
      <c r="J1473" s="5">
        <v>197</v>
      </c>
      <c r="K1473" s="5">
        <v>0.95284478241748372</v>
      </c>
      <c r="L1473" s="5">
        <v>2.3018200170919786E-9</v>
      </c>
    </row>
    <row r="1474" spans="2:35" x14ac:dyDescent="0.25">
      <c r="B1474" s="6" t="s">
        <v>46</v>
      </c>
      <c r="C1474" s="5">
        <v>3.8421052631579</v>
      </c>
      <c r="D1474" s="5">
        <v>3.8421052631578947</v>
      </c>
      <c r="E1474" s="5">
        <v>1</v>
      </c>
      <c r="F1474" s="5">
        <v>7</v>
      </c>
      <c r="G1474" s="5">
        <v>1.7686074224657484</v>
      </c>
      <c r="H1474" s="5">
        <v>-0.81582393852358726</v>
      </c>
      <c r="I1474" s="5">
        <v>9.2913361487459309E-2</v>
      </c>
      <c r="J1474" s="5">
        <v>197</v>
      </c>
      <c r="K1474" s="5">
        <v>0.74913310635306796</v>
      </c>
      <c r="L1474" s="5">
        <v>2.8653307573348863E-8</v>
      </c>
    </row>
    <row r="1477" spans="2:35" x14ac:dyDescent="0.25">
      <c r="B1477" s="2" t="s">
        <v>426</v>
      </c>
    </row>
    <row r="1479" spans="2:35" x14ac:dyDescent="0.25">
      <c r="B1479" s="2" t="s">
        <v>4</v>
      </c>
    </row>
    <row r="1481" spans="2:35" x14ac:dyDescent="0.25">
      <c r="B1481" s="4" t="s">
        <v>295</v>
      </c>
      <c r="C1481" s="5" t="s">
        <v>14</v>
      </c>
      <c r="D1481" s="5" t="s">
        <v>15</v>
      </c>
      <c r="E1481" s="5" t="s">
        <v>16</v>
      </c>
      <c r="F1481" s="5" t="s">
        <v>17</v>
      </c>
      <c r="G1481" s="5" t="s">
        <v>18</v>
      </c>
      <c r="H1481" s="5" t="s">
        <v>19</v>
      </c>
      <c r="I1481" s="5" t="s">
        <v>20</v>
      </c>
      <c r="J1481" s="5" t="s">
        <v>21</v>
      </c>
      <c r="K1481" s="5" t="s">
        <v>22</v>
      </c>
      <c r="L1481" s="5" t="s">
        <v>23</v>
      </c>
      <c r="M1481" s="5" t="s">
        <v>24</v>
      </c>
      <c r="N1481" s="5" t="s">
        <v>25</v>
      </c>
      <c r="O1481" s="5" t="s">
        <v>26</v>
      </c>
      <c r="P1481" s="5" t="s">
        <v>27</v>
      </c>
      <c r="Q1481" s="5" t="s">
        <v>28</v>
      </c>
      <c r="R1481" s="5" t="s">
        <v>29</v>
      </c>
      <c r="S1481" s="5" t="s">
        <v>30</v>
      </c>
      <c r="T1481" s="5" t="s">
        <v>31</v>
      </c>
      <c r="U1481" s="5" t="s">
        <v>32</v>
      </c>
      <c r="V1481" s="5" t="s">
        <v>33</v>
      </c>
      <c r="W1481" s="5" t="s">
        <v>34</v>
      </c>
      <c r="X1481" s="5" t="s">
        <v>35</v>
      </c>
      <c r="Y1481" s="5" t="s">
        <v>36</v>
      </c>
      <c r="Z1481" s="5" t="s">
        <v>37</v>
      </c>
      <c r="AA1481" s="5" t="s">
        <v>38</v>
      </c>
      <c r="AB1481" s="5" t="s">
        <v>39</v>
      </c>
      <c r="AC1481" s="5" t="s">
        <v>40</v>
      </c>
      <c r="AD1481" s="5" t="s">
        <v>41</v>
      </c>
      <c r="AE1481" s="5" t="s">
        <v>42</v>
      </c>
      <c r="AF1481" s="5" t="s">
        <v>43</v>
      </c>
      <c r="AG1481" s="5" t="s">
        <v>44</v>
      </c>
      <c r="AH1481" s="5" t="s">
        <v>45</v>
      </c>
      <c r="AI1481" s="5" t="s">
        <v>46</v>
      </c>
    </row>
    <row r="1482" spans="2:35" x14ac:dyDescent="0.25">
      <c r="B1482" s="6" t="s">
        <v>83</v>
      </c>
      <c r="C1482" s="5">
        <v>0</v>
      </c>
      <c r="D1482" s="5">
        <v>-4.7603897217907053E-2</v>
      </c>
      <c r="E1482" s="5">
        <v>-1.1576224877139223</v>
      </c>
      <c r="F1482" s="5">
        <v>-1.7164078753662071</v>
      </c>
      <c r="G1482" s="5">
        <v>0.87257585440164454</v>
      </c>
      <c r="H1482" s="5">
        <v>-0.4677216827046462</v>
      </c>
      <c r="I1482" s="5">
        <v>-1.080140577990192</v>
      </c>
      <c r="J1482" s="5">
        <v>-0.50051570231673836</v>
      </c>
      <c r="K1482" s="5">
        <v>-0.54051510904656075</v>
      </c>
      <c r="L1482" s="5">
        <v>-0.54242697001581386</v>
      </c>
      <c r="M1482" s="5">
        <v>0.60076938435892357</v>
      </c>
      <c r="N1482" s="5">
        <v>1.139040287829812</v>
      </c>
      <c r="O1482" s="5">
        <v>1.1306660790205223</v>
      </c>
      <c r="P1482" s="5">
        <v>-1.0697021472056447</v>
      </c>
      <c r="Q1482" s="5">
        <v>1.7826355565437133</v>
      </c>
      <c r="R1482" s="5">
        <v>5.9035443143107338E-2</v>
      </c>
      <c r="S1482" s="5">
        <v>-1.2202475818234493</v>
      </c>
      <c r="T1482" s="5">
        <v>0.41352619631451804</v>
      </c>
      <c r="U1482" s="5">
        <v>1.6768004337739177</v>
      </c>
      <c r="V1482" s="5">
        <v>-1.7444148949199321</v>
      </c>
      <c r="W1482" s="5">
        <v>-1.5960016250325677</v>
      </c>
      <c r="X1482" s="5">
        <v>-0.41772556941735317</v>
      </c>
      <c r="Y1482" s="5">
        <v>0.5205859991552243</v>
      </c>
      <c r="Z1482" s="5">
        <v>1.653931144903211</v>
      </c>
      <c r="AA1482" s="5">
        <v>-1.061499313081677</v>
      </c>
      <c r="AB1482" s="5">
        <v>1.3525299683837433</v>
      </c>
      <c r="AC1482" s="5">
        <v>0.7009428150769369</v>
      </c>
      <c r="AD1482" s="5">
        <v>1.8367940577587718</v>
      </c>
      <c r="AE1482" s="5">
        <v>-1.7223121105518768</v>
      </c>
      <c r="AF1482" s="5">
        <v>-1.1758475059022393</v>
      </c>
      <c r="AG1482" s="5">
        <v>-1.1894127854558929</v>
      </c>
      <c r="AH1482" s="5">
        <v>-5.5738510998747826E-2</v>
      </c>
      <c r="AI1482" s="5">
        <v>-1.0415568993766138</v>
      </c>
    </row>
    <row r="1483" spans="2:35" x14ac:dyDescent="0.25">
      <c r="B1483" s="6" t="s">
        <v>84</v>
      </c>
      <c r="C1483" s="5">
        <v>0.57783934193229369</v>
      </c>
      <c r="D1483" s="5">
        <v>1.0655949300316125</v>
      </c>
      <c r="E1483" s="5">
        <v>-3.6866958207449743E-2</v>
      </c>
      <c r="F1483" s="5">
        <v>-0.58699663270099722</v>
      </c>
      <c r="G1483" s="5">
        <v>0.31994447994726966</v>
      </c>
      <c r="H1483" s="5">
        <v>1.9020681763322278</v>
      </c>
      <c r="I1483" s="5">
        <v>-1.080140577990192</v>
      </c>
      <c r="J1483" s="5">
        <v>1.8224884733212532</v>
      </c>
      <c r="K1483" s="5">
        <v>-1.1315819908816487</v>
      </c>
      <c r="L1483" s="5">
        <v>-1.1623435071767438</v>
      </c>
      <c r="M1483" s="5">
        <v>-1.1330966869554382</v>
      </c>
      <c r="N1483" s="5">
        <v>-4.2762604662552647E-2</v>
      </c>
      <c r="O1483" s="5">
        <v>1.1306660790205223</v>
      </c>
      <c r="P1483" s="5">
        <v>1.8337751094953911</v>
      </c>
      <c r="Q1483" s="5">
        <v>-1.0398707413171659</v>
      </c>
      <c r="R1483" s="5">
        <v>5.9035443143107338E-2</v>
      </c>
      <c r="S1483" s="5">
        <v>0.54620606043525821</v>
      </c>
      <c r="T1483" s="5">
        <v>0.97474031988422116</v>
      </c>
      <c r="U1483" s="5">
        <v>-1.7139800442788828</v>
      </c>
      <c r="V1483" s="5">
        <v>1.6916680082484872</v>
      </c>
      <c r="W1483" s="5">
        <v>0.55083241925902782</v>
      </c>
      <c r="X1483" s="5">
        <v>1.1965359530768249</v>
      </c>
      <c r="Y1483" s="5">
        <v>1.0898598975120164</v>
      </c>
      <c r="Z1483" s="5">
        <v>-1.0965889210189779</v>
      </c>
      <c r="AA1483" s="5">
        <v>8.688428541237922E-2</v>
      </c>
      <c r="AB1483" s="5">
        <v>-0.45613180751944427</v>
      </c>
      <c r="AC1483" s="5">
        <v>1.2616970671384864</v>
      </c>
      <c r="AD1483" s="5">
        <v>0.63596525440680063</v>
      </c>
      <c r="AE1483" s="5">
        <v>-1.7223121105518768</v>
      </c>
      <c r="AF1483" s="5">
        <v>-1.9026658671557267E-2</v>
      </c>
      <c r="AG1483" s="5">
        <v>0.62454116159389694</v>
      </c>
      <c r="AH1483" s="5">
        <v>-5.5738510998747826E-2</v>
      </c>
      <c r="AI1483" s="5">
        <v>-0.47614029685788056</v>
      </c>
    </row>
    <row r="1484" spans="2:35" x14ac:dyDescent="0.25">
      <c r="B1484" s="6" t="s">
        <v>85</v>
      </c>
      <c r="C1484" s="5">
        <v>1.7335180257968812</v>
      </c>
      <c r="D1484" s="5">
        <v>-0.60420331084266699</v>
      </c>
      <c r="E1484" s="5">
        <v>-0.59724472296068598</v>
      </c>
      <c r="F1484" s="5">
        <v>1.6718258526294225</v>
      </c>
      <c r="G1484" s="5">
        <v>0.31994447994726966</v>
      </c>
      <c r="H1484" s="5">
        <v>-0.4677216827046462</v>
      </c>
      <c r="I1484" s="5">
        <v>-1.6686042620565333</v>
      </c>
      <c r="J1484" s="5">
        <v>-0.50051570231673836</v>
      </c>
      <c r="K1484" s="5">
        <v>1.2326855364587033</v>
      </c>
      <c r="L1484" s="5">
        <v>-1.7822600443376742</v>
      </c>
      <c r="M1484" s="5">
        <v>2.2814027254136317E-2</v>
      </c>
      <c r="N1484" s="5">
        <v>0.54813884158362969</v>
      </c>
      <c r="O1484" s="5">
        <v>1.6868513347199376</v>
      </c>
      <c r="P1484" s="5">
        <v>1.8337751094953911</v>
      </c>
      <c r="Q1484" s="5">
        <v>1.7826355565437133</v>
      </c>
      <c r="R1484" s="5">
        <v>-0.50180126671641201</v>
      </c>
      <c r="S1484" s="5">
        <v>0.54620606043525821</v>
      </c>
      <c r="T1484" s="5">
        <v>0.97474031988422116</v>
      </c>
      <c r="U1484" s="5">
        <v>-0.58371988492794924</v>
      </c>
      <c r="V1484" s="5">
        <v>-2.6373443335722571E-2</v>
      </c>
      <c r="W1484" s="5">
        <v>-1.0592931139596689</v>
      </c>
      <c r="X1484" s="5">
        <v>-1.4938999177468051</v>
      </c>
      <c r="Y1484" s="5">
        <v>-4.8687899201567748E-2</v>
      </c>
      <c r="Z1484" s="5">
        <v>1.1038271317187733</v>
      </c>
      <c r="AA1484" s="5">
        <v>-1.635691112328705</v>
      </c>
      <c r="AB1484" s="5">
        <v>0.14675545111495161</v>
      </c>
      <c r="AC1484" s="5">
        <v>0.14018856301538735</v>
      </c>
      <c r="AD1484" s="5">
        <v>-1.7656923522971422</v>
      </c>
      <c r="AE1484" s="5">
        <v>0.49156899561205797</v>
      </c>
      <c r="AF1484" s="5">
        <v>-0.59743708228689829</v>
      </c>
      <c r="AG1484" s="5">
        <v>-1.7940641011391563</v>
      </c>
      <c r="AH1484" s="5">
        <v>1.6387122233631872</v>
      </c>
      <c r="AI1484" s="5">
        <v>-1.6069735018953468</v>
      </c>
    </row>
    <row r="1485" spans="2:35" x14ac:dyDescent="0.25">
      <c r="B1485" s="6" t="s">
        <v>86</v>
      </c>
      <c r="C1485" s="5">
        <v>0.57783934193229369</v>
      </c>
      <c r="D1485" s="5">
        <v>-4.7603897217907053E-2</v>
      </c>
      <c r="E1485" s="5">
        <v>-1.1576224877139223</v>
      </c>
      <c r="F1485" s="5">
        <v>-1.7164078753662071</v>
      </c>
      <c r="G1485" s="5">
        <v>-0.78531826896148016</v>
      </c>
      <c r="H1485" s="5">
        <v>-1.652616612223083</v>
      </c>
      <c r="I1485" s="5">
        <v>-1.080140577990192</v>
      </c>
      <c r="J1485" s="5">
        <v>0.66098638550225752</v>
      </c>
      <c r="K1485" s="5">
        <v>0.64161865462361523</v>
      </c>
      <c r="L1485" s="5">
        <v>-1.1623435071767438</v>
      </c>
      <c r="M1485" s="5">
        <v>1.756680098568498</v>
      </c>
      <c r="N1485" s="5">
        <v>-0.63366405090873501</v>
      </c>
      <c r="O1485" s="5">
        <v>1.1306660790205223</v>
      </c>
      <c r="P1485" s="5">
        <v>-1.0697021472056447</v>
      </c>
      <c r="Q1485" s="5">
        <v>1.7826355565437133</v>
      </c>
      <c r="R1485" s="5">
        <v>-1.0626379765759313</v>
      </c>
      <c r="S1485" s="5">
        <v>-1.8090654625763518</v>
      </c>
      <c r="T1485" s="5">
        <v>1.5359544434539243</v>
      </c>
      <c r="U1485" s="5">
        <v>-1.8589805252482508E-2</v>
      </c>
      <c r="V1485" s="5">
        <v>0.54630704052568058</v>
      </c>
      <c r="W1485" s="5">
        <v>-0.52258460288677011</v>
      </c>
      <c r="X1485" s="5">
        <v>0.12036160474737294</v>
      </c>
      <c r="Y1485" s="5">
        <v>-4.8687899201567748E-2</v>
      </c>
      <c r="Z1485" s="5">
        <v>-0.54648490783454029</v>
      </c>
      <c r="AA1485" s="5">
        <v>1.8094596831534633</v>
      </c>
      <c r="AB1485" s="5">
        <v>-0.45613180751944427</v>
      </c>
      <c r="AC1485" s="5">
        <v>-1.542074193169261</v>
      </c>
      <c r="AD1485" s="5">
        <v>0.63596525440680063</v>
      </c>
      <c r="AE1485" s="5">
        <v>-0.61537155746990946</v>
      </c>
      <c r="AF1485" s="5">
        <v>-1.7542579295175802</v>
      </c>
      <c r="AG1485" s="5">
        <v>-1.7940641011391563</v>
      </c>
      <c r="AH1485" s="5">
        <v>1.6387122233631872</v>
      </c>
      <c r="AI1485" s="5">
        <v>0.6546929081795857</v>
      </c>
    </row>
    <row r="1486" spans="2:35" x14ac:dyDescent="0.25">
      <c r="B1486" s="6" t="s">
        <v>87</v>
      </c>
      <c r="C1486" s="5">
        <v>-1.1556786838645874</v>
      </c>
      <c r="D1486" s="5">
        <v>1.6221943436563724</v>
      </c>
      <c r="E1486" s="5">
        <v>-1.7180002524671585</v>
      </c>
      <c r="F1486" s="5">
        <v>1.1071202312968176</v>
      </c>
      <c r="G1486" s="5">
        <v>-1.89058101787023</v>
      </c>
      <c r="H1486" s="5">
        <v>1.3096207115730094</v>
      </c>
      <c r="I1486" s="5">
        <v>1.2737141582751728</v>
      </c>
      <c r="J1486" s="5">
        <v>0.66098638550225752</v>
      </c>
      <c r="K1486" s="5">
        <v>1.2326855364587033</v>
      </c>
      <c r="L1486" s="5">
        <v>-0.54242697001581386</v>
      </c>
      <c r="M1486" s="5">
        <v>2.2814027254136317E-2</v>
      </c>
      <c r="N1486" s="5">
        <v>1.139040287829812</v>
      </c>
      <c r="O1486" s="5">
        <v>1.8295567621691319E-2</v>
      </c>
      <c r="P1486" s="5">
        <v>-1.6503975985458519</v>
      </c>
      <c r="Q1486" s="5">
        <v>8.9131777827185718E-2</v>
      </c>
      <c r="R1486" s="5">
        <v>-0.50180126671641201</v>
      </c>
      <c r="S1486" s="5">
        <v>1.1350239411881609</v>
      </c>
      <c r="T1486" s="5">
        <v>0.41352619631451804</v>
      </c>
      <c r="U1486" s="5">
        <v>0.54654027442298425</v>
      </c>
      <c r="V1486" s="5">
        <v>-1.171734411058529</v>
      </c>
      <c r="W1486" s="5">
        <v>-1.0592931139596689</v>
      </c>
      <c r="X1486" s="5">
        <v>-1.4938999177468051</v>
      </c>
      <c r="Y1486" s="5">
        <v>-4.8687899201567748E-2</v>
      </c>
      <c r="Z1486" s="5">
        <v>1.653931144903211</v>
      </c>
      <c r="AA1486" s="5">
        <v>-1.635691112328705</v>
      </c>
      <c r="AB1486" s="5">
        <v>0.74964270974934755</v>
      </c>
      <c r="AC1486" s="5">
        <v>0.14018856301538735</v>
      </c>
      <c r="AD1486" s="5">
        <v>1.8367940577587718</v>
      </c>
      <c r="AE1486" s="5">
        <v>-1.7223121105518768</v>
      </c>
      <c r="AF1486" s="5">
        <v>-0.59743708228689829</v>
      </c>
      <c r="AG1486" s="5">
        <v>-1.7940641011391563</v>
      </c>
      <c r="AH1486" s="5">
        <v>-1.7501892453606831</v>
      </c>
      <c r="AI1486" s="5">
        <v>8.9276305660852581E-2</v>
      </c>
    </row>
    <row r="1487" spans="2:35" x14ac:dyDescent="0.25">
      <c r="B1487" s="6" t="s">
        <v>88</v>
      </c>
      <c r="C1487" s="5">
        <v>0</v>
      </c>
      <c r="D1487" s="5">
        <v>1.6221943436563724</v>
      </c>
      <c r="E1487" s="5">
        <v>1.6442663360522587</v>
      </c>
      <c r="F1487" s="5">
        <v>-1.7164078753662071</v>
      </c>
      <c r="G1487" s="5">
        <v>0.87257585440164454</v>
      </c>
      <c r="H1487" s="5">
        <v>-1.0601691474638646</v>
      </c>
      <c r="I1487" s="5">
        <v>-0.49167689392385089</v>
      </c>
      <c r="J1487" s="5">
        <v>1.2417374294117554</v>
      </c>
      <c r="K1487" s="5">
        <v>0.64161865462361523</v>
      </c>
      <c r="L1487" s="5">
        <v>-0.54242697001581386</v>
      </c>
      <c r="M1487" s="5">
        <v>1.1787247414637108</v>
      </c>
      <c r="N1487" s="5">
        <v>1.7299417340759944</v>
      </c>
      <c r="O1487" s="5">
        <v>1.8295567621691319E-2</v>
      </c>
      <c r="P1487" s="5">
        <v>-1.0697021472056447</v>
      </c>
      <c r="Q1487" s="5">
        <v>-1.6043720008893418</v>
      </c>
      <c r="R1487" s="5">
        <v>-1.6234746864354508</v>
      </c>
      <c r="S1487" s="5">
        <v>-4.2611820317644204E-2</v>
      </c>
      <c r="T1487" s="5">
        <v>-1.2701161743945912</v>
      </c>
      <c r="U1487" s="5">
        <v>0.54654027442298425</v>
      </c>
      <c r="V1487" s="5">
        <v>0.54630704052568058</v>
      </c>
      <c r="W1487" s="5">
        <v>1.4123908186128886E-2</v>
      </c>
      <c r="X1487" s="5">
        <v>-1.4938999177468051</v>
      </c>
      <c r="Y1487" s="5">
        <v>-4.8687899201567748E-2</v>
      </c>
      <c r="Z1487" s="5">
        <v>-1.6466929342034156</v>
      </c>
      <c r="AA1487" s="5">
        <v>1.2352678839064353</v>
      </c>
      <c r="AB1487" s="5">
        <v>-0.45613180751944427</v>
      </c>
      <c r="AC1487" s="5">
        <v>-0.98131994110771159</v>
      </c>
      <c r="AD1487" s="5">
        <v>-1.7656923522971422</v>
      </c>
      <c r="AE1487" s="5">
        <v>-6.1901280928925752E-2</v>
      </c>
      <c r="AF1487" s="5">
        <v>-1.1758475059022393</v>
      </c>
      <c r="AG1487" s="5">
        <v>1.2291924772771601</v>
      </c>
      <c r="AH1487" s="5">
        <v>-5.5738510998747826E-2</v>
      </c>
      <c r="AI1487" s="5">
        <v>-1.6069735018953468</v>
      </c>
    </row>
    <row r="1488" spans="2:35" x14ac:dyDescent="0.25">
      <c r="B1488" s="6" t="s">
        <v>89</v>
      </c>
      <c r="C1488" s="5">
        <v>0</v>
      </c>
      <c r="D1488" s="5">
        <v>1.0655949300316125</v>
      </c>
      <c r="E1488" s="5">
        <v>1.6442663360522587</v>
      </c>
      <c r="F1488" s="5">
        <v>-1.1517022540336022</v>
      </c>
      <c r="G1488" s="5">
        <v>1.4252072288560194</v>
      </c>
      <c r="H1488" s="5">
        <v>0.7171732468137908</v>
      </c>
      <c r="I1488" s="5">
        <v>0.68525047420883156</v>
      </c>
      <c r="J1488" s="5">
        <v>-1.0812667462262364</v>
      </c>
      <c r="K1488" s="5">
        <v>-0.54051510904656075</v>
      </c>
      <c r="L1488" s="5">
        <v>-1.1623435071767438</v>
      </c>
      <c r="M1488" s="5">
        <v>-1.7110520440602255</v>
      </c>
      <c r="N1488" s="5">
        <v>-0.63366405090873501</v>
      </c>
      <c r="O1488" s="5">
        <v>-1.0940749437771398</v>
      </c>
      <c r="P1488" s="5">
        <v>-1.0697021472056447</v>
      </c>
      <c r="Q1488" s="5">
        <v>0.65363303739936152</v>
      </c>
      <c r="R1488" s="5">
        <v>1.180708862862146</v>
      </c>
      <c r="S1488" s="5">
        <v>-1.8090654625763518</v>
      </c>
      <c r="T1488" s="5">
        <v>1.5359544434539243</v>
      </c>
      <c r="U1488" s="5">
        <v>-1.148849964603416</v>
      </c>
      <c r="V1488" s="5">
        <v>-2.6373443335722571E-2</v>
      </c>
      <c r="W1488" s="5">
        <v>1.6242494414048256</v>
      </c>
      <c r="X1488" s="5">
        <v>1.1965359530768249</v>
      </c>
      <c r="Y1488" s="5">
        <v>1.6591337958688084</v>
      </c>
      <c r="Z1488" s="5">
        <v>0.55372311853433542</v>
      </c>
      <c r="AA1488" s="5">
        <v>8.688428541237922E-2</v>
      </c>
      <c r="AB1488" s="5">
        <v>-1.661906324788236</v>
      </c>
      <c r="AC1488" s="5">
        <v>-1.542074193169261</v>
      </c>
      <c r="AD1488" s="5">
        <v>-1.1652779506211566</v>
      </c>
      <c r="AE1488" s="5">
        <v>-1.7223121105518768</v>
      </c>
      <c r="AF1488" s="5">
        <v>-1.1758475059022393</v>
      </c>
      <c r="AG1488" s="5">
        <v>-1.1894127854558929</v>
      </c>
      <c r="AH1488" s="5">
        <v>-1.7501892453606831</v>
      </c>
      <c r="AI1488" s="5">
        <v>1.2201095106983189</v>
      </c>
    </row>
    <row r="1489" spans="2:35" x14ac:dyDescent="0.25">
      <c r="B1489" s="6" t="s">
        <v>90</v>
      </c>
      <c r="C1489" s="5">
        <v>-1.7335180257968812</v>
      </c>
      <c r="D1489" s="5">
        <v>-1.7174021380921867</v>
      </c>
      <c r="E1489" s="5">
        <v>0.52351080654578652</v>
      </c>
      <c r="F1489" s="5">
        <v>1.1071202312968176</v>
      </c>
      <c r="G1489" s="5">
        <v>-0.23268689450710531</v>
      </c>
      <c r="H1489" s="5">
        <v>0.12472578205457228</v>
      </c>
      <c r="I1489" s="5">
        <v>1.8621778423415138</v>
      </c>
      <c r="J1489" s="5">
        <v>8.0235341592759538E-2</v>
      </c>
      <c r="K1489" s="5">
        <v>-1.7226488727167366</v>
      </c>
      <c r="L1489" s="5">
        <v>0.69740610430604633</v>
      </c>
      <c r="M1489" s="5">
        <v>2.2814027254136317E-2</v>
      </c>
      <c r="N1489" s="5">
        <v>0.54813884158362969</v>
      </c>
      <c r="O1489" s="5">
        <v>1.6868513347199376</v>
      </c>
      <c r="P1489" s="5">
        <v>-1.0697021472056447</v>
      </c>
      <c r="Q1489" s="5">
        <v>1.7826355565437133</v>
      </c>
      <c r="R1489" s="5">
        <v>5.9035443143107338E-2</v>
      </c>
      <c r="S1489" s="5">
        <v>0.54620606043525821</v>
      </c>
      <c r="T1489" s="5">
        <v>1.5359544434539243</v>
      </c>
      <c r="U1489" s="5">
        <v>-0.58371988492794924</v>
      </c>
      <c r="V1489" s="5">
        <v>-0.5990539271971258</v>
      </c>
      <c r="W1489" s="5">
        <v>-1.0592931139596689</v>
      </c>
      <c r="X1489" s="5">
        <v>-1.4938999177468051</v>
      </c>
      <c r="Y1489" s="5">
        <v>-0.61796179755835967</v>
      </c>
      <c r="Z1489" s="5">
        <v>0.55372311853433542</v>
      </c>
      <c r="AA1489" s="5">
        <v>-1.061499313081677</v>
      </c>
      <c r="AB1489" s="5">
        <v>0.74964270974934755</v>
      </c>
      <c r="AC1489" s="5">
        <v>-1.542074193169261</v>
      </c>
      <c r="AD1489" s="5">
        <v>-1.1652779506211566</v>
      </c>
      <c r="AE1489" s="5">
        <v>-0.61537155746990946</v>
      </c>
      <c r="AF1489" s="5">
        <v>0.55938376494378361</v>
      </c>
      <c r="AG1489" s="5">
        <v>1.9889845910633659E-2</v>
      </c>
      <c r="AH1489" s="5">
        <v>-0.6205554224527261</v>
      </c>
      <c r="AI1489" s="5">
        <v>1.7855261132170519</v>
      </c>
    </row>
    <row r="1490" spans="2:35" x14ac:dyDescent="0.25">
      <c r="B1490" s="6" t="s">
        <v>91</v>
      </c>
      <c r="C1490" s="5">
        <v>0</v>
      </c>
      <c r="D1490" s="5">
        <v>1.6221943436563724</v>
      </c>
      <c r="E1490" s="5">
        <v>-3.6866958207449743E-2</v>
      </c>
      <c r="F1490" s="5">
        <v>0.54241460996421265</v>
      </c>
      <c r="G1490" s="5">
        <v>-1.89058101787023</v>
      </c>
      <c r="H1490" s="5">
        <v>0.7171732468137908</v>
      </c>
      <c r="I1490" s="5">
        <v>-1.080140577990192</v>
      </c>
      <c r="J1490" s="5">
        <v>-1.6620177901357343</v>
      </c>
      <c r="K1490" s="5">
        <v>1.2326855364587033</v>
      </c>
      <c r="L1490" s="5">
        <v>1.9372391786279066</v>
      </c>
      <c r="M1490" s="5">
        <v>-1.1330966869554382</v>
      </c>
      <c r="N1490" s="5">
        <v>-1.2245654971549174</v>
      </c>
      <c r="O1490" s="5">
        <v>1.6868513347199376</v>
      </c>
      <c r="P1490" s="5">
        <v>1.253079658155184</v>
      </c>
      <c r="Q1490" s="5">
        <v>-0.47536948174499011</v>
      </c>
      <c r="R1490" s="5">
        <v>-0.50180126671641201</v>
      </c>
      <c r="S1490" s="5">
        <v>0.54620606043525821</v>
      </c>
      <c r="T1490" s="5">
        <v>0.41352619631451804</v>
      </c>
      <c r="U1490" s="5">
        <v>0.54654027442298425</v>
      </c>
      <c r="V1490" s="5">
        <v>-1.7444148949199321</v>
      </c>
      <c r="W1490" s="5">
        <v>1.6242494414048256</v>
      </c>
      <c r="X1490" s="5">
        <v>-0.95581274358207924</v>
      </c>
      <c r="Y1490" s="5">
        <v>1.6591337958688084</v>
      </c>
      <c r="Z1490" s="5">
        <v>0.55372311853433542</v>
      </c>
      <c r="AA1490" s="5">
        <v>-0.48730751383464882</v>
      </c>
      <c r="AB1490" s="5">
        <v>-1.661906324788236</v>
      </c>
      <c r="AC1490" s="5">
        <v>0.14018856301538735</v>
      </c>
      <c r="AD1490" s="5">
        <v>-1.1652779506211566</v>
      </c>
      <c r="AE1490" s="5">
        <v>1.0450392721530415</v>
      </c>
      <c r="AF1490" s="5">
        <v>-1.9026658671557267E-2</v>
      </c>
      <c r="AG1490" s="5">
        <v>1.9889845910633659E-2</v>
      </c>
      <c r="AH1490" s="5">
        <v>-1.7501892453606831</v>
      </c>
      <c r="AI1490" s="5">
        <v>-1.0415568993766138</v>
      </c>
    </row>
    <row r="1491" spans="2:35" x14ac:dyDescent="0.25">
      <c r="B1491" s="6" t="s">
        <v>92</v>
      </c>
      <c r="C1491" s="5">
        <v>1.7335180257968812</v>
      </c>
      <c r="D1491" s="5">
        <v>0.50899551640685281</v>
      </c>
      <c r="E1491" s="5">
        <v>0.52351080654578652</v>
      </c>
      <c r="F1491" s="5">
        <v>-1.7164078753662071</v>
      </c>
      <c r="G1491" s="5">
        <v>1.4252072288560194</v>
      </c>
      <c r="H1491" s="5">
        <v>-1.0601691474638646</v>
      </c>
      <c r="I1491" s="5">
        <v>-1.080140577990192</v>
      </c>
      <c r="J1491" s="5">
        <v>1.8224884733212532</v>
      </c>
      <c r="K1491" s="5">
        <v>5.0551772788527294E-2</v>
      </c>
      <c r="L1491" s="5">
        <v>0.69740610430604633</v>
      </c>
      <c r="M1491" s="5">
        <v>-1.7110520440602255</v>
      </c>
      <c r="N1491" s="5">
        <v>-0.63366405090873501</v>
      </c>
      <c r="O1491" s="5">
        <v>-1.6502601994765551</v>
      </c>
      <c r="P1491" s="5">
        <v>0.67238420681497668</v>
      </c>
      <c r="Q1491" s="5">
        <v>-0.47536948174499011</v>
      </c>
      <c r="R1491" s="5">
        <v>0.61987215300262666</v>
      </c>
      <c r="S1491" s="5">
        <v>-4.2611820317644204E-2</v>
      </c>
      <c r="T1491" s="5">
        <v>-1.8313302979642945</v>
      </c>
      <c r="U1491" s="5">
        <v>-1.148849964603416</v>
      </c>
      <c r="V1491" s="5">
        <v>-1.7444148949199321</v>
      </c>
      <c r="W1491" s="5">
        <v>1.4123908186128886E-2</v>
      </c>
      <c r="X1491" s="5">
        <v>1.7346231272415511</v>
      </c>
      <c r="Y1491" s="5">
        <v>-0.61796179755835967</v>
      </c>
      <c r="Z1491" s="5">
        <v>-1.6466929342034156</v>
      </c>
      <c r="AA1491" s="5">
        <v>-1.061499313081677</v>
      </c>
      <c r="AB1491" s="5">
        <v>-0.45613180751944427</v>
      </c>
      <c r="AC1491" s="5">
        <v>1.2616970671384864</v>
      </c>
      <c r="AD1491" s="5">
        <v>1.8367940577587718</v>
      </c>
      <c r="AE1491" s="5">
        <v>1.5985095486940253</v>
      </c>
      <c r="AF1491" s="5">
        <v>-1.1758475059022393</v>
      </c>
      <c r="AG1491" s="5">
        <v>-1.1894127854558929</v>
      </c>
      <c r="AH1491" s="5">
        <v>0.50907840045523056</v>
      </c>
      <c r="AI1491" s="5">
        <v>8.9276305660852581E-2</v>
      </c>
    </row>
    <row r="1492" spans="2:35" x14ac:dyDescent="0.25">
      <c r="B1492" s="6" t="s">
        <v>93</v>
      </c>
      <c r="C1492" s="5">
        <v>-1.7335180257968812</v>
      </c>
      <c r="D1492" s="5">
        <v>-4.7603897217907053E-2</v>
      </c>
      <c r="E1492" s="5">
        <v>1.6442663360522587</v>
      </c>
      <c r="F1492" s="5">
        <v>0.54241460996421265</v>
      </c>
      <c r="G1492" s="5">
        <v>-1.3379496434158551</v>
      </c>
      <c r="H1492" s="5">
        <v>-1.652616612223083</v>
      </c>
      <c r="I1492" s="5">
        <v>1.8621778423415138</v>
      </c>
      <c r="J1492" s="5">
        <v>8.0235341592759538E-2</v>
      </c>
      <c r="K1492" s="5">
        <v>0.64161865462361523</v>
      </c>
      <c r="L1492" s="5">
        <v>-0.54242697001581386</v>
      </c>
      <c r="M1492" s="5">
        <v>-1.7110520440602255</v>
      </c>
      <c r="N1492" s="5">
        <v>0.54813884158362969</v>
      </c>
      <c r="O1492" s="5">
        <v>-0.53788968807772419</v>
      </c>
      <c r="P1492" s="5">
        <v>9.1688755474769554E-2</v>
      </c>
      <c r="Q1492" s="5">
        <v>-1.0398707413171659</v>
      </c>
      <c r="R1492" s="5">
        <v>-1.6234746864354508</v>
      </c>
      <c r="S1492" s="5">
        <v>0.54620606043525821</v>
      </c>
      <c r="T1492" s="5">
        <v>-0.14768792725518506</v>
      </c>
      <c r="U1492" s="5">
        <v>1.1116703540984509</v>
      </c>
      <c r="V1492" s="5">
        <v>1.6916680082484872</v>
      </c>
      <c r="W1492" s="5">
        <v>0.55083241925902782</v>
      </c>
      <c r="X1492" s="5">
        <v>1.7346231272415511</v>
      </c>
      <c r="Y1492" s="5">
        <v>-1.1872356959151518</v>
      </c>
      <c r="Z1492" s="5">
        <v>-0.54648490783454029</v>
      </c>
      <c r="AA1492" s="5">
        <v>1.2352678839064353</v>
      </c>
      <c r="AB1492" s="5">
        <v>1.3525299683837433</v>
      </c>
      <c r="AC1492" s="5">
        <v>1.2616970671384864</v>
      </c>
      <c r="AD1492" s="5">
        <v>-0.56486354894517077</v>
      </c>
      <c r="AE1492" s="5">
        <v>0.49156899561205797</v>
      </c>
      <c r="AF1492" s="5">
        <v>-1.7542579295175802</v>
      </c>
      <c r="AG1492" s="5">
        <v>1.2291924772771601</v>
      </c>
      <c r="AH1492" s="5">
        <v>-1.1853723339067046</v>
      </c>
      <c r="AI1492" s="5">
        <v>-1.6069735018953468</v>
      </c>
    </row>
    <row r="1493" spans="2:35" x14ac:dyDescent="0.25">
      <c r="B1493" s="6" t="s">
        <v>94</v>
      </c>
      <c r="C1493" s="5">
        <v>-1.7335180257968812</v>
      </c>
      <c r="D1493" s="5">
        <v>-0.60420331084266699</v>
      </c>
      <c r="E1493" s="5">
        <v>-1.1576224877139223</v>
      </c>
      <c r="F1493" s="5">
        <v>0.54241460996421265</v>
      </c>
      <c r="G1493" s="5">
        <v>0.31994447994726966</v>
      </c>
      <c r="H1493" s="5">
        <v>0.12472578205457228</v>
      </c>
      <c r="I1493" s="5">
        <v>0.68525047420883156</v>
      </c>
      <c r="J1493" s="5">
        <v>8.0235341592759538E-2</v>
      </c>
      <c r="K1493" s="5">
        <v>-0.54051510904656075</v>
      </c>
      <c r="L1493" s="5">
        <v>1.9372391786279066</v>
      </c>
      <c r="M1493" s="5">
        <v>1.756680098568498</v>
      </c>
      <c r="N1493" s="5">
        <v>1.7299417340759944</v>
      </c>
      <c r="O1493" s="5">
        <v>-0.53788968807772419</v>
      </c>
      <c r="P1493" s="5">
        <v>-1.6503975985458519</v>
      </c>
      <c r="Q1493" s="5">
        <v>-1.0398707413171659</v>
      </c>
      <c r="R1493" s="5">
        <v>0.61987215300262666</v>
      </c>
      <c r="S1493" s="5">
        <v>1.7238418219410634</v>
      </c>
      <c r="T1493" s="5">
        <v>-0.14768792725518506</v>
      </c>
      <c r="U1493" s="5">
        <v>-1.148849964603416</v>
      </c>
      <c r="V1493" s="5">
        <v>-1.171734411058529</v>
      </c>
      <c r="W1493" s="5">
        <v>-1.5960016250325677</v>
      </c>
      <c r="X1493" s="5">
        <v>0.65844877891209896</v>
      </c>
      <c r="Y1493" s="5">
        <v>0.5205859991552243</v>
      </c>
      <c r="Z1493" s="5">
        <v>-1.6466929342034156</v>
      </c>
      <c r="AA1493" s="5">
        <v>1.8094596831534633</v>
      </c>
      <c r="AB1493" s="5">
        <v>1.9554172270181391</v>
      </c>
      <c r="AC1493" s="5">
        <v>0.7009428150769369</v>
      </c>
      <c r="AD1493" s="5">
        <v>-1.1652779506211566</v>
      </c>
      <c r="AE1493" s="5">
        <v>-1.1688418340108933</v>
      </c>
      <c r="AF1493" s="5">
        <v>-0.59743708228689829</v>
      </c>
      <c r="AG1493" s="5">
        <v>-0.58476146977262955</v>
      </c>
      <c r="AH1493" s="5">
        <v>-1.1853723339067046</v>
      </c>
      <c r="AI1493" s="5">
        <v>-1.0415568993766138</v>
      </c>
    </row>
    <row r="1494" spans="2:35" x14ac:dyDescent="0.25">
      <c r="B1494" s="6" t="s">
        <v>95</v>
      </c>
      <c r="C1494" s="5">
        <v>-1.1556786838645874</v>
      </c>
      <c r="D1494" s="5">
        <v>-0.60420331084266699</v>
      </c>
      <c r="E1494" s="5">
        <v>1.6442663360522587</v>
      </c>
      <c r="F1494" s="5">
        <v>1.1071202312968176</v>
      </c>
      <c r="G1494" s="5">
        <v>1.4252072288560194</v>
      </c>
      <c r="H1494" s="5">
        <v>0.7171732468137908</v>
      </c>
      <c r="I1494" s="5">
        <v>1.2737141582751728</v>
      </c>
      <c r="J1494" s="5">
        <v>8.0235341592759538E-2</v>
      </c>
      <c r="K1494" s="5">
        <v>-1.1315819908816487</v>
      </c>
      <c r="L1494" s="5">
        <v>-0.54242697001581386</v>
      </c>
      <c r="M1494" s="5">
        <v>1.756680098568498</v>
      </c>
      <c r="N1494" s="5">
        <v>1.7299417340759944</v>
      </c>
      <c r="O1494" s="5">
        <v>-0.53788968807772419</v>
      </c>
      <c r="P1494" s="5">
        <v>-1.6503975985458519</v>
      </c>
      <c r="Q1494" s="5">
        <v>-1.6043720008893418</v>
      </c>
      <c r="R1494" s="5">
        <v>5.9035443143107338E-2</v>
      </c>
      <c r="S1494" s="5">
        <v>1.1350239411881609</v>
      </c>
      <c r="T1494" s="5">
        <v>0.97474031988422116</v>
      </c>
      <c r="U1494" s="5">
        <v>1.6768004337739177</v>
      </c>
      <c r="V1494" s="5">
        <v>1.1189875243870839</v>
      </c>
      <c r="W1494" s="5">
        <v>1.6242494414048256</v>
      </c>
      <c r="X1494" s="5">
        <v>-1.4938999177468051</v>
      </c>
      <c r="Y1494" s="5">
        <v>-4.8687899201567748E-2</v>
      </c>
      <c r="Z1494" s="5">
        <v>-0.54648490783454029</v>
      </c>
      <c r="AA1494" s="5">
        <v>-0.48730751383464882</v>
      </c>
      <c r="AB1494" s="5">
        <v>-1.661906324788236</v>
      </c>
      <c r="AC1494" s="5">
        <v>1.2616970671384864</v>
      </c>
      <c r="AD1494" s="5">
        <v>3.5550852730814993E-2</v>
      </c>
      <c r="AE1494" s="5">
        <v>-1.7223121105518768</v>
      </c>
      <c r="AF1494" s="5">
        <v>1.1377941885591245</v>
      </c>
      <c r="AG1494" s="5">
        <v>-1.7940641011391563</v>
      </c>
      <c r="AH1494" s="5">
        <v>0.50907840045523056</v>
      </c>
      <c r="AI1494" s="5">
        <v>-1.6069735018953468</v>
      </c>
    </row>
    <row r="1495" spans="2:35" x14ac:dyDescent="0.25">
      <c r="B1495" s="6" t="s">
        <v>96</v>
      </c>
      <c r="C1495" s="5">
        <v>1.1556786838645874</v>
      </c>
      <c r="D1495" s="5">
        <v>-0.60420331084266699</v>
      </c>
      <c r="E1495" s="5">
        <v>1.0838885712990227</v>
      </c>
      <c r="F1495" s="5">
        <v>-0.58699663270099722</v>
      </c>
      <c r="G1495" s="5">
        <v>0.31994447994726966</v>
      </c>
      <c r="H1495" s="5">
        <v>1.3096207115730094</v>
      </c>
      <c r="I1495" s="5">
        <v>9.6786790142490323E-2</v>
      </c>
      <c r="J1495" s="5">
        <v>-1.0812667462262364</v>
      </c>
      <c r="K1495" s="5">
        <v>1.8237524182937912</v>
      </c>
      <c r="L1495" s="5">
        <v>0.69740610430604633</v>
      </c>
      <c r="M1495" s="5">
        <v>-0.5551413298506509</v>
      </c>
      <c r="N1495" s="5">
        <v>-0.63366405090873501</v>
      </c>
      <c r="O1495" s="5">
        <v>1.1306660790205223</v>
      </c>
      <c r="P1495" s="5">
        <v>1.8337751094953911</v>
      </c>
      <c r="Q1495" s="5">
        <v>1.7826355565437133</v>
      </c>
      <c r="R1495" s="5">
        <v>1.7415455727216653</v>
      </c>
      <c r="S1495" s="5">
        <v>-4.2611820317644204E-2</v>
      </c>
      <c r="T1495" s="5">
        <v>-1.2701161743945912</v>
      </c>
      <c r="U1495" s="5">
        <v>-1.7139800442788828</v>
      </c>
      <c r="V1495" s="5">
        <v>-2.6373443335722571E-2</v>
      </c>
      <c r="W1495" s="5">
        <v>1.6242494414048256</v>
      </c>
      <c r="X1495" s="5">
        <v>0.12036160474737294</v>
      </c>
      <c r="Y1495" s="5">
        <v>-0.61796179755835967</v>
      </c>
      <c r="Z1495" s="5">
        <v>1.1038271317187733</v>
      </c>
      <c r="AA1495" s="5">
        <v>1.2352678839064353</v>
      </c>
      <c r="AB1495" s="5">
        <v>-0.45613180751944427</v>
      </c>
      <c r="AC1495" s="5">
        <v>1.2616970671384864</v>
      </c>
      <c r="AD1495" s="5">
        <v>0.63596525440680063</v>
      </c>
      <c r="AE1495" s="5">
        <v>-0.61537155746990946</v>
      </c>
      <c r="AF1495" s="5">
        <v>1.7162046121744656</v>
      </c>
      <c r="AG1495" s="5">
        <v>0.62454116159389694</v>
      </c>
      <c r="AH1495" s="5">
        <v>0.50907840045523056</v>
      </c>
      <c r="AI1495" s="5">
        <v>8.9276305660852581E-2</v>
      </c>
    </row>
    <row r="1496" spans="2:35" x14ac:dyDescent="0.25">
      <c r="B1496" s="6" t="s">
        <v>97</v>
      </c>
      <c r="C1496" s="5">
        <v>1.7335180257968812</v>
      </c>
      <c r="D1496" s="5">
        <v>-1.7174021380921867</v>
      </c>
      <c r="E1496" s="5">
        <v>-1.1576224877139223</v>
      </c>
      <c r="F1496" s="5">
        <v>-2.2291011368392354E-2</v>
      </c>
      <c r="G1496" s="5">
        <v>-1.3379496434158551</v>
      </c>
      <c r="H1496" s="5">
        <v>1.3096207115730094</v>
      </c>
      <c r="I1496" s="5">
        <v>9.6786790142490323E-2</v>
      </c>
      <c r="J1496" s="5">
        <v>1.2417374294117554</v>
      </c>
      <c r="K1496" s="5">
        <v>0.64161865462361523</v>
      </c>
      <c r="L1496" s="5">
        <v>-0.54242697001581386</v>
      </c>
      <c r="M1496" s="5">
        <v>1.756680098568498</v>
      </c>
      <c r="N1496" s="5">
        <v>-1.2245654971549174</v>
      </c>
      <c r="O1496" s="5">
        <v>-0.53788968807772419</v>
      </c>
      <c r="P1496" s="5">
        <v>0.67238420681497668</v>
      </c>
      <c r="Q1496" s="5">
        <v>8.9131777827185718E-2</v>
      </c>
      <c r="R1496" s="5">
        <v>-1.6234746864354508</v>
      </c>
      <c r="S1496" s="5">
        <v>1.1350239411881609</v>
      </c>
      <c r="T1496" s="5">
        <v>1.5359544434539243</v>
      </c>
      <c r="U1496" s="5">
        <v>-0.58371988492794924</v>
      </c>
      <c r="V1496" s="5">
        <v>-2.6373443335722571E-2</v>
      </c>
      <c r="W1496" s="5">
        <v>1.6242494414048256</v>
      </c>
      <c r="X1496" s="5">
        <v>-1.4938999177468051</v>
      </c>
      <c r="Y1496" s="5">
        <v>-4.8687899201567748E-2</v>
      </c>
      <c r="Z1496" s="5">
        <v>-0.54648490783454029</v>
      </c>
      <c r="AA1496" s="5">
        <v>0.66107608465940737</v>
      </c>
      <c r="AB1496" s="5">
        <v>1.3525299683837433</v>
      </c>
      <c r="AC1496" s="5">
        <v>1.8224513192000358</v>
      </c>
      <c r="AD1496" s="5">
        <v>-1.1652779506211566</v>
      </c>
      <c r="AE1496" s="5">
        <v>-1.7223121105518768</v>
      </c>
      <c r="AF1496" s="5">
        <v>1.1377941885591245</v>
      </c>
      <c r="AG1496" s="5">
        <v>-0.58476146977262955</v>
      </c>
      <c r="AH1496" s="5">
        <v>0.50907840045523056</v>
      </c>
      <c r="AI1496" s="5">
        <v>0.6546929081795857</v>
      </c>
    </row>
    <row r="1497" spans="2:35" x14ac:dyDescent="0.25">
      <c r="B1497" s="6" t="s">
        <v>98</v>
      </c>
      <c r="C1497" s="5">
        <v>1.1556786838645874</v>
      </c>
      <c r="D1497" s="5">
        <v>1.6221943436563724</v>
      </c>
      <c r="E1497" s="5">
        <v>-0.59724472296068598</v>
      </c>
      <c r="F1497" s="5">
        <v>0.54241460996421265</v>
      </c>
      <c r="G1497" s="5">
        <v>-0.23268689450710531</v>
      </c>
      <c r="H1497" s="5">
        <v>-0.4677216827046462</v>
      </c>
      <c r="I1497" s="5">
        <v>1.8621778423415138</v>
      </c>
      <c r="J1497" s="5">
        <v>1.8224884733212532</v>
      </c>
      <c r="K1497" s="5">
        <v>5.0551772788527294E-2</v>
      </c>
      <c r="L1497" s="5">
        <v>7.7489567145116234E-2</v>
      </c>
      <c r="M1497" s="5">
        <v>1.1787247414637108</v>
      </c>
      <c r="N1497" s="5">
        <v>-4.2762604662552647E-2</v>
      </c>
      <c r="O1497" s="5">
        <v>1.1306660790205223</v>
      </c>
      <c r="P1497" s="5">
        <v>0.67238420681497668</v>
      </c>
      <c r="Q1497" s="5">
        <v>8.9131777827185718E-2</v>
      </c>
      <c r="R1497" s="5">
        <v>-0.50180126671641201</v>
      </c>
      <c r="S1497" s="5">
        <v>1.7238418219410634</v>
      </c>
      <c r="T1497" s="5">
        <v>0.41352619631451804</v>
      </c>
      <c r="U1497" s="5">
        <v>-0.58371988492794924</v>
      </c>
      <c r="V1497" s="5">
        <v>-1.171734411058529</v>
      </c>
      <c r="W1497" s="5">
        <v>-1.5960016250325677</v>
      </c>
      <c r="X1497" s="5">
        <v>-0.95581274358207924</v>
      </c>
      <c r="Y1497" s="5">
        <v>-0.61796179755835967</v>
      </c>
      <c r="Z1497" s="5">
        <v>-0.54648490783454029</v>
      </c>
      <c r="AA1497" s="5">
        <v>8.688428541237922E-2</v>
      </c>
      <c r="AB1497" s="5">
        <v>-0.45613180751944427</v>
      </c>
      <c r="AC1497" s="5">
        <v>1.8224513192000358</v>
      </c>
      <c r="AD1497" s="5">
        <v>1.8367940577587718</v>
      </c>
      <c r="AE1497" s="5">
        <v>1.5985095486940253</v>
      </c>
      <c r="AF1497" s="5">
        <v>-0.59743708228689829</v>
      </c>
      <c r="AG1497" s="5">
        <v>0.62454116159389694</v>
      </c>
      <c r="AH1497" s="5">
        <v>-5.5738510998747826E-2</v>
      </c>
      <c r="AI1497" s="5">
        <v>1.7855261132170519</v>
      </c>
    </row>
    <row r="1498" spans="2:35" x14ac:dyDescent="0.25">
      <c r="B1498" s="6" t="s">
        <v>99</v>
      </c>
      <c r="C1498" s="5">
        <v>0</v>
      </c>
      <c r="D1498" s="5">
        <v>-4.7603897217907053E-2</v>
      </c>
      <c r="E1498" s="5">
        <v>1.0838885712990227</v>
      </c>
      <c r="F1498" s="5">
        <v>1.6718258526294225</v>
      </c>
      <c r="G1498" s="5">
        <v>-0.23268689450710531</v>
      </c>
      <c r="H1498" s="5">
        <v>-1.0601691474638646</v>
      </c>
      <c r="I1498" s="5">
        <v>1.2737141582751728</v>
      </c>
      <c r="J1498" s="5">
        <v>-0.50051570231673836</v>
      </c>
      <c r="K1498" s="5">
        <v>1.8237524182937912</v>
      </c>
      <c r="L1498" s="5">
        <v>1.9372391786279066</v>
      </c>
      <c r="M1498" s="5">
        <v>1.1787247414637108</v>
      </c>
      <c r="N1498" s="5">
        <v>1.139040287829812</v>
      </c>
      <c r="O1498" s="5">
        <v>1.1306660790205223</v>
      </c>
      <c r="P1498" s="5">
        <v>1.8337751094953911</v>
      </c>
      <c r="Q1498" s="5">
        <v>-1.0398707413171659</v>
      </c>
      <c r="R1498" s="5">
        <v>1.7415455727216653</v>
      </c>
      <c r="S1498" s="5">
        <v>1.1350239411881609</v>
      </c>
      <c r="T1498" s="5">
        <v>-1.8313302979642945</v>
      </c>
      <c r="U1498" s="5">
        <v>-1.148849964603416</v>
      </c>
      <c r="V1498" s="5">
        <v>0.54630704052568058</v>
      </c>
      <c r="W1498" s="5">
        <v>1.0875409303319268</v>
      </c>
      <c r="X1498" s="5">
        <v>-1.4938999177468051</v>
      </c>
      <c r="Y1498" s="5">
        <v>-4.8687899201567748E-2</v>
      </c>
      <c r="Z1498" s="5">
        <v>-1.6466929342034156</v>
      </c>
      <c r="AA1498" s="5">
        <v>-1.635691112328705</v>
      </c>
      <c r="AB1498" s="5">
        <v>-1.661906324788236</v>
      </c>
      <c r="AC1498" s="5">
        <v>0.14018856301538735</v>
      </c>
      <c r="AD1498" s="5">
        <v>-1.1652779506211566</v>
      </c>
      <c r="AE1498" s="5">
        <v>0.49156899561205797</v>
      </c>
      <c r="AF1498" s="5">
        <v>-1.9026658671557267E-2</v>
      </c>
      <c r="AG1498" s="5">
        <v>1.9889845910633659E-2</v>
      </c>
      <c r="AH1498" s="5">
        <v>-0.6205554224527261</v>
      </c>
      <c r="AI1498" s="5">
        <v>-0.47614029685788056</v>
      </c>
    </row>
    <row r="1499" spans="2:35" x14ac:dyDescent="0.25">
      <c r="B1499" s="6" t="s">
        <v>100</v>
      </c>
      <c r="C1499" s="5">
        <v>-1.1556786838645874</v>
      </c>
      <c r="D1499" s="5">
        <v>-4.7603897217907053E-2</v>
      </c>
      <c r="E1499" s="5">
        <v>-0.59724472296068598</v>
      </c>
      <c r="F1499" s="5">
        <v>-1.7164078753662071</v>
      </c>
      <c r="G1499" s="5">
        <v>-0.23268689450710531</v>
      </c>
      <c r="H1499" s="5">
        <v>1.9020681763322278</v>
      </c>
      <c r="I1499" s="5">
        <v>9.6786790142490323E-2</v>
      </c>
      <c r="J1499" s="5">
        <v>-0.50051570231673836</v>
      </c>
      <c r="K1499" s="5">
        <v>-0.54051510904656075</v>
      </c>
      <c r="L1499" s="5">
        <v>-0.54242697001581386</v>
      </c>
      <c r="M1499" s="5">
        <v>1.1787247414637108</v>
      </c>
      <c r="N1499" s="5">
        <v>0.54813884158362969</v>
      </c>
      <c r="O1499" s="5">
        <v>0.57448082332110684</v>
      </c>
      <c r="P1499" s="5">
        <v>0.67238420681497668</v>
      </c>
      <c r="Q1499" s="5">
        <v>-1.0398707413171659</v>
      </c>
      <c r="R1499" s="5">
        <v>-1.0626379765759313</v>
      </c>
      <c r="S1499" s="5">
        <v>1.7238418219410634</v>
      </c>
      <c r="T1499" s="5">
        <v>1.5359544434539243</v>
      </c>
      <c r="U1499" s="5">
        <v>-1.8589805252482508E-2</v>
      </c>
      <c r="V1499" s="5">
        <v>1.1189875243870839</v>
      </c>
      <c r="W1499" s="5">
        <v>1.4123908186128886E-2</v>
      </c>
      <c r="X1499" s="5">
        <v>1.7346231272415511</v>
      </c>
      <c r="Y1499" s="5">
        <v>-4.8687899201567748E-2</v>
      </c>
      <c r="Z1499" s="5">
        <v>-0.54648490783454029</v>
      </c>
      <c r="AA1499" s="5">
        <v>8.688428541237922E-2</v>
      </c>
      <c r="AB1499" s="5">
        <v>1.9554172270181391</v>
      </c>
      <c r="AC1499" s="5">
        <v>0.14018856301538735</v>
      </c>
      <c r="AD1499" s="5">
        <v>0.63596525440680063</v>
      </c>
      <c r="AE1499" s="5">
        <v>0.49156899561205797</v>
      </c>
      <c r="AF1499" s="5">
        <v>1.7162046121744656</v>
      </c>
      <c r="AG1499" s="5">
        <v>-0.58476146977262955</v>
      </c>
      <c r="AH1499" s="5">
        <v>-5.5738510998747826E-2</v>
      </c>
      <c r="AI1499" s="5">
        <v>1.7855261132170519</v>
      </c>
    </row>
    <row r="1500" spans="2:35" x14ac:dyDescent="0.25">
      <c r="B1500" s="6" t="s">
        <v>101</v>
      </c>
      <c r="C1500" s="5">
        <v>1.7335180257968812</v>
      </c>
      <c r="D1500" s="5">
        <v>0.50899551640685281</v>
      </c>
      <c r="E1500" s="5">
        <v>1.6442663360522587</v>
      </c>
      <c r="F1500" s="5">
        <v>1.6718258526294225</v>
      </c>
      <c r="G1500" s="5">
        <v>0.87257585440164454</v>
      </c>
      <c r="H1500" s="5">
        <v>-1.0601691474638646</v>
      </c>
      <c r="I1500" s="5">
        <v>1.2737141582751728</v>
      </c>
      <c r="J1500" s="5">
        <v>-0.50051570231673836</v>
      </c>
      <c r="K1500" s="5">
        <v>1.2326855364587033</v>
      </c>
      <c r="L1500" s="5">
        <v>-1.7822600443376742</v>
      </c>
      <c r="M1500" s="5">
        <v>1.1787247414637108</v>
      </c>
      <c r="N1500" s="5">
        <v>1.139040287829812</v>
      </c>
      <c r="O1500" s="5">
        <v>1.1306660790205223</v>
      </c>
      <c r="P1500" s="5">
        <v>1.8337751094953911</v>
      </c>
      <c r="Q1500" s="5">
        <v>0.65363303739936152</v>
      </c>
      <c r="R1500" s="5">
        <v>1.180708862862146</v>
      </c>
      <c r="S1500" s="5">
        <v>0.54620606043525821</v>
      </c>
      <c r="T1500" s="5">
        <v>-1.8313302979642945</v>
      </c>
      <c r="U1500" s="5">
        <v>-1.148849964603416</v>
      </c>
      <c r="V1500" s="5">
        <v>-2.6373443335722571E-2</v>
      </c>
      <c r="W1500" s="5">
        <v>1.0875409303319268</v>
      </c>
      <c r="X1500" s="5">
        <v>-0.41772556941735317</v>
      </c>
      <c r="Y1500" s="5">
        <v>1.0898598975120164</v>
      </c>
      <c r="Z1500" s="5">
        <v>0.55372311853433542</v>
      </c>
      <c r="AA1500" s="5">
        <v>-1.635691112328705</v>
      </c>
      <c r="AB1500" s="5">
        <v>-0.45613180751944427</v>
      </c>
      <c r="AC1500" s="5">
        <v>0.14018856301538735</v>
      </c>
      <c r="AD1500" s="5">
        <v>-0.56486354894517077</v>
      </c>
      <c r="AE1500" s="5">
        <v>1.0450392721530415</v>
      </c>
      <c r="AF1500" s="5">
        <v>1.1377941885591245</v>
      </c>
      <c r="AG1500" s="5">
        <v>-1.7940641011391563</v>
      </c>
      <c r="AH1500" s="5">
        <v>1.6387122233631872</v>
      </c>
      <c r="AI1500" s="5">
        <v>0.6546929081795857</v>
      </c>
    </row>
    <row r="1501" spans="2:35" x14ac:dyDescent="0.25">
      <c r="B1501" s="6" t="s">
        <v>102</v>
      </c>
      <c r="C1501" s="5">
        <v>1.1556786838645874</v>
      </c>
      <c r="D1501" s="5">
        <v>-1.7174021380921867</v>
      </c>
      <c r="E1501" s="5">
        <v>1.6442663360522587</v>
      </c>
      <c r="F1501" s="5">
        <v>-2.2291011368392354E-2</v>
      </c>
      <c r="G1501" s="5">
        <v>-1.89058101787023</v>
      </c>
      <c r="H1501" s="5">
        <v>-1.652616612223083</v>
      </c>
      <c r="I1501" s="5">
        <v>-0.49167689392385089</v>
      </c>
      <c r="J1501" s="5">
        <v>-1.6620177901357343</v>
      </c>
      <c r="K1501" s="5">
        <v>-1.7226488727167366</v>
      </c>
      <c r="L1501" s="5">
        <v>1.3173226414669763</v>
      </c>
      <c r="M1501" s="5">
        <v>1.756680098568498</v>
      </c>
      <c r="N1501" s="5">
        <v>0.54813884158362969</v>
      </c>
      <c r="O1501" s="5">
        <v>1.6868513347199376</v>
      </c>
      <c r="P1501" s="5">
        <v>-1.6503975985458519</v>
      </c>
      <c r="Q1501" s="5">
        <v>0.65363303739936152</v>
      </c>
      <c r="R1501" s="5">
        <v>1.180708862862146</v>
      </c>
      <c r="S1501" s="5">
        <v>-4.2611820317644204E-2</v>
      </c>
      <c r="T1501" s="5">
        <v>-1.2701161743945912</v>
      </c>
      <c r="U1501" s="5">
        <v>-0.58371988492794924</v>
      </c>
      <c r="V1501" s="5">
        <v>1.1189875243870839</v>
      </c>
      <c r="W1501" s="5">
        <v>0.55083241925902782</v>
      </c>
      <c r="X1501" s="5">
        <v>0.65844877891209896</v>
      </c>
      <c r="Y1501" s="5">
        <v>0.5205859991552243</v>
      </c>
      <c r="Z1501" s="5">
        <v>1.653931144903211</v>
      </c>
      <c r="AA1501" s="5">
        <v>8.688428541237922E-2</v>
      </c>
      <c r="AB1501" s="5">
        <v>1.3525299683837433</v>
      </c>
      <c r="AC1501" s="5">
        <v>1.2616970671384864</v>
      </c>
      <c r="AD1501" s="5">
        <v>0.63596525440680063</v>
      </c>
      <c r="AE1501" s="5">
        <v>-1.7223121105518768</v>
      </c>
      <c r="AF1501" s="5">
        <v>-0.59743708228689829</v>
      </c>
      <c r="AG1501" s="5">
        <v>1.9889845910633659E-2</v>
      </c>
      <c r="AH1501" s="5">
        <v>0.50907840045523056</v>
      </c>
      <c r="AI1501" s="5">
        <v>-1.6069735018953468</v>
      </c>
    </row>
    <row r="1502" spans="2:35" x14ac:dyDescent="0.25">
      <c r="B1502" s="6" t="s">
        <v>103</v>
      </c>
      <c r="C1502" s="5">
        <v>-1.7335180257968812</v>
      </c>
      <c r="D1502" s="5">
        <v>-1.1608027244674268</v>
      </c>
      <c r="E1502" s="5">
        <v>-1.1576224877139223</v>
      </c>
      <c r="F1502" s="5">
        <v>-1.1517022540336022</v>
      </c>
      <c r="G1502" s="5">
        <v>1.4252072288560194</v>
      </c>
      <c r="H1502" s="5">
        <v>0.7171732468137908</v>
      </c>
      <c r="I1502" s="5">
        <v>1.8621778423415138</v>
      </c>
      <c r="J1502" s="5">
        <v>1.8224884733212532</v>
      </c>
      <c r="K1502" s="5">
        <v>-1.7226488727167366</v>
      </c>
      <c r="L1502" s="5">
        <v>-1.7822600443376742</v>
      </c>
      <c r="M1502" s="5">
        <v>-0.5551413298506509</v>
      </c>
      <c r="N1502" s="5">
        <v>-0.63366405090873501</v>
      </c>
      <c r="O1502" s="5">
        <v>1.6868513347199376</v>
      </c>
      <c r="P1502" s="5">
        <v>0.67238420681497668</v>
      </c>
      <c r="Q1502" s="5">
        <v>-1.6043720008893418</v>
      </c>
      <c r="R1502" s="5">
        <v>-1.0626379765759313</v>
      </c>
      <c r="S1502" s="5">
        <v>-1.2202475818234493</v>
      </c>
      <c r="T1502" s="5">
        <v>-1.8313302979642945</v>
      </c>
      <c r="U1502" s="5">
        <v>-1.148849964603416</v>
      </c>
      <c r="V1502" s="5">
        <v>-0.5990539271971258</v>
      </c>
      <c r="W1502" s="5">
        <v>-0.52258460288677011</v>
      </c>
      <c r="X1502" s="5">
        <v>1.1965359530768249</v>
      </c>
      <c r="Y1502" s="5">
        <v>-0.61796179755835967</v>
      </c>
      <c r="Z1502" s="5">
        <v>1.653931144903211</v>
      </c>
      <c r="AA1502" s="5">
        <v>1.2352678839064353</v>
      </c>
      <c r="AB1502" s="5">
        <v>0.14675545111495161</v>
      </c>
      <c r="AC1502" s="5">
        <v>1.8224513192000358</v>
      </c>
      <c r="AD1502" s="5">
        <v>1.8367940577587718</v>
      </c>
      <c r="AE1502" s="5">
        <v>-6.1901280928925752E-2</v>
      </c>
      <c r="AF1502" s="5">
        <v>1.7162046121744656</v>
      </c>
      <c r="AG1502" s="5">
        <v>-0.58476146977262955</v>
      </c>
      <c r="AH1502" s="5">
        <v>1.6387122233631872</v>
      </c>
      <c r="AI1502" s="5">
        <v>-1.0415568993766138</v>
      </c>
    </row>
    <row r="1503" spans="2:35" x14ac:dyDescent="0.25">
      <c r="B1503" s="6" t="s">
        <v>104</v>
      </c>
      <c r="C1503" s="5">
        <v>-0.57783934193229369</v>
      </c>
      <c r="D1503" s="5">
        <v>1.6221943436563724</v>
      </c>
      <c r="E1503" s="5">
        <v>0.52351080654578652</v>
      </c>
      <c r="F1503" s="5">
        <v>1.1071202312968176</v>
      </c>
      <c r="G1503" s="5">
        <v>-1.89058101787023</v>
      </c>
      <c r="H1503" s="5">
        <v>-0.4677216827046462</v>
      </c>
      <c r="I1503" s="5">
        <v>1.8621778423415138</v>
      </c>
      <c r="J1503" s="5">
        <v>-0.50051570231673836</v>
      </c>
      <c r="K1503" s="5">
        <v>-1.1315819908816487</v>
      </c>
      <c r="L1503" s="5">
        <v>1.9372391786279066</v>
      </c>
      <c r="M1503" s="5">
        <v>0.60076938435892357</v>
      </c>
      <c r="N1503" s="5">
        <v>1.7299417340759944</v>
      </c>
      <c r="O1503" s="5">
        <v>-0.53788968807772419</v>
      </c>
      <c r="P1503" s="5">
        <v>-0.4890066958654376</v>
      </c>
      <c r="Q1503" s="5">
        <v>-1.6043720008893418</v>
      </c>
      <c r="R1503" s="5">
        <v>0.61987215300262666</v>
      </c>
      <c r="S1503" s="5">
        <v>1.1350239411881609</v>
      </c>
      <c r="T1503" s="5">
        <v>-0.14768792725518506</v>
      </c>
      <c r="U1503" s="5">
        <v>0.54654027442298425</v>
      </c>
      <c r="V1503" s="5">
        <v>-0.5990539271971258</v>
      </c>
      <c r="W1503" s="5">
        <v>1.0875409303319268</v>
      </c>
      <c r="X1503" s="5">
        <v>0.65844877891209896</v>
      </c>
      <c r="Y1503" s="5">
        <v>1.6591337958688084</v>
      </c>
      <c r="Z1503" s="5">
        <v>-1.0965889210189779</v>
      </c>
      <c r="AA1503" s="5">
        <v>8.688428541237922E-2</v>
      </c>
      <c r="AB1503" s="5">
        <v>0.74964270974934755</v>
      </c>
      <c r="AC1503" s="5">
        <v>0.7009428150769369</v>
      </c>
      <c r="AD1503" s="5">
        <v>-0.56486354894517077</v>
      </c>
      <c r="AE1503" s="5">
        <v>1.0450392721530415</v>
      </c>
      <c r="AF1503" s="5">
        <v>-1.7542579295175802</v>
      </c>
      <c r="AG1503" s="5">
        <v>1.2291924772771601</v>
      </c>
      <c r="AH1503" s="5">
        <v>-1.7501892453606831</v>
      </c>
      <c r="AI1503" s="5">
        <v>-1.0415568993766138</v>
      </c>
    </row>
    <row r="1504" spans="2:35" x14ac:dyDescent="0.25">
      <c r="B1504" s="6" t="s">
        <v>105</v>
      </c>
      <c r="C1504" s="5">
        <v>-1.1556786838645874</v>
      </c>
      <c r="D1504" s="5">
        <v>0.50899551640685281</v>
      </c>
      <c r="E1504" s="5">
        <v>1.6442663360522587</v>
      </c>
      <c r="F1504" s="5">
        <v>1.6718258526294225</v>
      </c>
      <c r="G1504" s="5">
        <v>-1.3379496434158551</v>
      </c>
      <c r="H1504" s="5">
        <v>0.12472578205457228</v>
      </c>
      <c r="I1504" s="5">
        <v>-1.080140577990192</v>
      </c>
      <c r="J1504" s="5">
        <v>-0.50051570231673836</v>
      </c>
      <c r="K1504" s="5">
        <v>-1.1315819908816487</v>
      </c>
      <c r="L1504" s="5">
        <v>-1.7822600443376742</v>
      </c>
      <c r="M1504" s="5">
        <v>0.60076938435892357</v>
      </c>
      <c r="N1504" s="5">
        <v>1.7299417340759944</v>
      </c>
      <c r="O1504" s="5">
        <v>1.6868513347199376</v>
      </c>
      <c r="P1504" s="5">
        <v>1.8337751094953911</v>
      </c>
      <c r="Q1504" s="5">
        <v>-1.0398707413171659</v>
      </c>
      <c r="R1504" s="5">
        <v>-1.0626379765759313</v>
      </c>
      <c r="S1504" s="5">
        <v>0.54620606043525821</v>
      </c>
      <c r="T1504" s="5">
        <v>-1.2701161743945912</v>
      </c>
      <c r="U1504" s="5">
        <v>-0.58371988492794924</v>
      </c>
      <c r="V1504" s="5">
        <v>-1.171734411058529</v>
      </c>
      <c r="W1504" s="5">
        <v>1.6242494414048256</v>
      </c>
      <c r="X1504" s="5">
        <v>-0.95581274358207924</v>
      </c>
      <c r="Y1504" s="5">
        <v>-4.8687899201567748E-2</v>
      </c>
      <c r="Z1504" s="5">
        <v>-1.6466929342034156</v>
      </c>
      <c r="AA1504" s="5">
        <v>0.66107608465940737</v>
      </c>
      <c r="AB1504" s="5">
        <v>0.74964270974934755</v>
      </c>
      <c r="AC1504" s="5">
        <v>-1.542074193169261</v>
      </c>
      <c r="AD1504" s="5">
        <v>0.63596525440680063</v>
      </c>
      <c r="AE1504" s="5">
        <v>1.0450392721530415</v>
      </c>
      <c r="AF1504" s="5">
        <v>1.7162046121744656</v>
      </c>
      <c r="AG1504" s="5">
        <v>-1.1894127854558929</v>
      </c>
      <c r="AH1504" s="5">
        <v>-5.5738510998747826E-2</v>
      </c>
      <c r="AI1504" s="5">
        <v>8.9276305660852581E-2</v>
      </c>
    </row>
    <row r="1505" spans="2:35" x14ac:dyDescent="0.25">
      <c r="B1505" s="6" t="s">
        <v>106</v>
      </c>
      <c r="C1505" s="5">
        <v>-1.1556786838645874</v>
      </c>
      <c r="D1505" s="5">
        <v>1.6221943436563724</v>
      </c>
      <c r="E1505" s="5">
        <v>-1.1576224877139223</v>
      </c>
      <c r="F1505" s="5">
        <v>1.1071202312968176</v>
      </c>
      <c r="G1505" s="5">
        <v>1.4252072288560194</v>
      </c>
      <c r="H1505" s="5">
        <v>-1.0601691474638646</v>
      </c>
      <c r="I1505" s="5">
        <v>-1.6686042620565333</v>
      </c>
      <c r="J1505" s="5">
        <v>1.8224884733212532</v>
      </c>
      <c r="K1505" s="5">
        <v>0.64161865462361523</v>
      </c>
      <c r="L1505" s="5">
        <v>-1.7822600443376742</v>
      </c>
      <c r="M1505" s="5">
        <v>-0.5551413298506509</v>
      </c>
      <c r="N1505" s="5">
        <v>1.139040287829812</v>
      </c>
      <c r="O1505" s="5">
        <v>0.57448082332110684</v>
      </c>
      <c r="P1505" s="5">
        <v>-1.0697021472056447</v>
      </c>
      <c r="Q1505" s="5">
        <v>1.2181342969715374</v>
      </c>
      <c r="R1505" s="5">
        <v>-1.6234746864354508</v>
      </c>
      <c r="S1505" s="5">
        <v>1.7238418219410634</v>
      </c>
      <c r="T1505" s="5">
        <v>1.5359544434539243</v>
      </c>
      <c r="U1505" s="5">
        <v>0.54654027442298425</v>
      </c>
      <c r="V1505" s="5">
        <v>-1.171734411058529</v>
      </c>
      <c r="W1505" s="5">
        <v>-1.0592931139596689</v>
      </c>
      <c r="X1505" s="5">
        <v>-0.41772556941735317</v>
      </c>
      <c r="Y1505" s="5">
        <v>1.0898598975120164</v>
      </c>
      <c r="Z1505" s="5">
        <v>1.1038271317187733</v>
      </c>
      <c r="AA1505" s="5">
        <v>1.8094596831534633</v>
      </c>
      <c r="AB1505" s="5">
        <v>-0.45613180751944427</v>
      </c>
      <c r="AC1505" s="5">
        <v>0.7009428150769369</v>
      </c>
      <c r="AD1505" s="5">
        <v>-1.7656923522971422</v>
      </c>
      <c r="AE1505" s="5">
        <v>1.5985095486940253</v>
      </c>
      <c r="AF1505" s="5">
        <v>-1.9026658671557267E-2</v>
      </c>
      <c r="AG1505" s="5">
        <v>1.8338437929604232</v>
      </c>
      <c r="AH1505" s="5">
        <v>1.6387122233631872</v>
      </c>
      <c r="AI1505" s="5">
        <v>1.2201095106983189</v>
      </c>
    </row>
    <row r="1506" spans="2:35" x14ac:dyDescent="0.25">
      <c r="B1506" s="6" t="s">
        <v>107</v>
      </c>
      <c r="C1506" s="5">
        <v>-0.57783934193229369</v>
      </c>
      <c r="D1506" s="5">
        <v>1.0655949300316125</v>
      </c>
      <c r="E1506" s="5">
        <v>-3.6866958207449743E-2</v>
      </c>
      <c r="F1506" s="5">
        <v>-0.58699663270099722</v>
      </c>
      <c r="G1506" s="5">
        <v>-0.23268689450710531</v>
      </c>
      <c r="H1506" s="5">
        <v>0.7171732468137908</v>
      </c>
      <c r="I1506" s="5">
        <v>-0.49167689392385089</v>
      </c>
      <c r="J1506" s="5">
        <v>-0.50051570231673836</v>
      </c>
      <c r="K1506" s="5">
        <v>-1.1315819908816487</v>
      </c>
      <c r="L1506" s="5">
        <v>1.3173226414669763</v>
      </c>
      <c r="M1506" s="5">
        <v>-1.7110520440602255</v>
      </c>
      <c r="N1506" s="5">
        <v>-0.63366405090873501</v>
      </c>
      <c r="O1506" s="5">
        <v>1.8295567621691319E-2</v>
      </c>
      <c r="P1506" s="5">
        <v>-1.6503975985458519</v>
      </c>
      <c r="Q1506" s="5">
        <v>1.2181342969715374</v>
      </c>
      <c r="R1506" s="5">
        <v>-1.0626379765759313</v>
      </c>
      <c r="S1506" s="5">
        <v>-1.8090654625763518</v>
      </c>
      <c r="T1506" s="5">
        <v>0.41352619631451804</v>
      </c>
      <c r="U1506" s="5">
        <v>1.6768004337739177</v>
      </c>
      <c r="V1506" s="5">
        <v>1.1189875243870839</v>
      </c>
      <c r="W1506" s="5">
        <v>1.6242494414048256</v>
      </c>
      <c r="X1506" s="5">
        <v>-0.41772556941735317</v>
      </c>
      <c r="Y1506" s="5">
        <v>0.5205859991552243</v>
      </c>
      <c r="Z1506" s="5">
        <v>1.1038271317187733</v>
      </c>
      <c r="AA1506" s="5">
        <v>-1.635691112328705</v>
      </c>
      <c r="AB1506" s="5">
        <v>0.14675545111495161</v>
      </c>
      <c r="AC1506" s="5">
        <v>-0.98131994110771159</v>
      </c>
      <c r="AD1506" s="5">
        <v>1.8367940577587718</v>
      </c>
      <c r="AE1506" s="5">
        <v>1.5985095486940253</v>
      </c>
      <c r="AF1506" s="5">
        <v>1.1377941885591245</v>
      </c>
      <c r="AG1506" s="5">
        <v>1.2291924772771601</v>
      </c>
      <c r="AH1506" s="5">
        <v>1.0738953119092087</v>
      </c>
      <c r="AI1506" s="5">
        <v>-0.47614029685788056</v>
      </c>
    </row>
    <row r="1507" spans="2:35" x14ac:dyDescent="0.25">
      <c r="B1507" s="6" t="s">
        <v>108</v>
      </c>
      <c r="C1507" s="5">
        <v>0</v>
      </c>
      <c r="D1507" s="5">
        <v>-0.60420331084266699</v>
      </c>
      <c r="E1507" s="5">
        <v>1.0838885712990227</v>
      </c>
      <c r="F1507" s="5">
        <v>1.6718258526294225</v>
      </c>
      <c r="G1507" s="5">
        <v>1.4252072288560194</v>
      </c>
      <c r="H1507" s="5">
        <v>0.12472578205457228</v>
      </c>
      <c r="I1507" s="5">
        <v>1.2737141582751728</v>
      </c>
      <c r="J1507" s="5">
        <v>-0.50051570231673836</v>
      </c>
      <c r="K1507" s="5">
        <v>5.0551772788527294E-2</v>
      </c>
      <c r="L1507" s="5">
        <v>-0.54242697001581386</v>
      </c>
      <c r="M1507" s="5">
        <v>1.1787247414637108</v>
      </c>
      <c r="N1507" s="5">
        <v>-0.63366405090873501</v>
      </c>
      <c r="O1507" s="5">
        <v>-1.0940749437771398</v>
      </c>
      <c r="P1507" s="5">
        <v>0.67238420681497668</v>
      </c>
      <c r="Q1507" s="5">
        <v>-0.47536948174499011</v>
      </c>
      <c r="R1507" s="5">
        <v>5.9035443143107338E-2</v>
      </c>
      <c r="S1507" s="5">
        <v>-0.63142970107054675</v>
      </c>
      <c r="T1507" s="5">
        <v>-1.2701161743945912</v>
      </c>
      <c r="U1507" s="5">
        <v>-1.8589805252482508E-2</v>
      </c>
      <c r="V1507" s="5">
        <v>-2.6373443335722571E-2</v>
      </c>
      <c r="W1507" s="5">
        <v>0.55083241925902782</v>
      </c>
      <c r="X1507" s="5">
        <v>1.7346231272415511</v>
      </c>
      <c r="Y1507" s="5">
        <v>1.0898598975120164</v>
      </c>
      <c r="Z1507" s="5">
        <v>3.6191053498976201E-3</v>
      </c>
      <c r="AA1507" s="5">
        <v>0.66107608465940737</v>
      </c>
      <c r="AB1507" s="5">
        <v>0.14675545111495161</v>
      </c>
      <c r="AC1507" s="5">
        <v>0.14018856301538735</v>
      </c>
      <c r="AD1507" s="5">
        <v>1.8367940577587718</v>
      </c>
      <c r="AE1507" s="5">
        <v>1.0450392721530415</v>
      </c>
      <c r="AF1507" s="5">
        <v>-1.9026658671557267E-2</v>
      </c>
      <c r="AG1507" s="5">
        <v>1.9889845910633659E-2</v>
      </c>
      <c r="AH1507" s="5">
        <v>-1.1853723339067046</v>
      </c>
      <c r="AI1507" s="5">
        <v>1.2201095106983189</v>
      </c>
    </row>
    <row r="1508" spans="2:35" x14ac:dyDescent="0.25">
      <c r="B1508" s="6" t="s">
        <v>109</v>
      </c>
      <c r="C1508" s="5">
        <v>0</v>
      </c>
      <c r="D1508" s="5">
        <v>-4.7603897217907053E-2</v>
      </c>
      <c r="E1508" s="5">
        <v>1.0838885712990227</v>
      </c>
      <c r="F1508" s="5">
        <v>-1.7164078753662071</v>
      </c>
      <c r="G1508" s="5">
        <v>0.31994447994726966</v>
      </c>
      <c r="H1508" s="5">
        <v>-1.652616612223083</v>
      </c>
      <c r="I1508" s="5">
        <v>-0.49167689392385089</v>
      </c>
      <c r="J1508" s="5">
        <v>8.0235341592759538E-2</v>
      </c>
      <c r="K1508" s="5">
        <v>-1.1315819908816487</v>
      </c>
      <c r="L1508" s="5">
        <v>-0.54242697001581386</v>
      </c>
      <c r="M1508" s="5">
        <v>1.756680098568498</v>
      </c>
      <c r="N1508" s="5">
        <v>0.54813884158362969</v>
      </c>
      <c r="O1508" s="5">
        <v>-1.6502601994765551</v>
      </c>
      <c r="P1508" s="5">
        <v>-1.0697021472056447</v>
      </c>
      <c r="Q1508" s="5">
        <v>-1.6043720008893418</v>
      </c>
      <c r="R1508" s="5">
        <v>-1.6234746864354508</v>
      </c>
      <c r="S1508" s="5">
        <v>-4.2611820317644204E-2</v>
      </c>
      <c r="T1508" s="5">
        <v>1.5359544434539243</v>
      </c>
      <c r="U1508" s="5">
        <v>-0.58371988492794924</v>
      </c>
      <c r="V1508" s="5">
        <v>0.54630704052568058</v>
      </c>
      <c r="W1508" s="5">
        <v>1.6242494414048256</v>
      </c>
      <c r="X1508" s="5">
        <v>-1.4938999177468051</v>
      </c>
      <c r="Y1508" s="5">
        <v>0.5205859991552243</v>
      </c>
      <c r="Z1508" s="5">
        <v>1.1038271317187733</v>
      </c>
      <c r="AA1508" s="5">
        <v>-0.48730751383464882</v>
      </c>
      <c r="AB1508" s="5">
        <v>1.9554172270181391</v>
      </c>
      <c r="AC1508" s="5">
        <v>1.2616970671384864</v>
      </c>
      <c r="AD1508" s="5">
        <v>0.63596525440680063</v>
      </c>
      <c r="AE1508" s="5">
        <v>-6.1901280928925752E-2</v>
      </c>
      <c r="AF1508" s="5">
        <v>-1.7542579295175802</v>
      </c>
      <c r="AG1508" s="5">
        <v>-1.7940641011391563</v>
      </c>
      <c r="AH1508" s="5">
        <v>-0.6205554224527261</v>
      </c>
      <c r="AI1508" s="5">
        <v>0.6546929081795857</v>
      </c>
    </row>
    <row r="1509" spans="2:35" x14ac:dyDescent="0.25">
      <c r="B1509" s="6" t="s">
        <v>110</v>
      </c>
      <c r="C1509" s="5">
        <v>1.1556786838645874</v>
      </c>
      <c r="D1509" s="5">
        <v>1.0655949300316125</v>
      </c>
      <c r="E1509" s="5">
        <v>1.0838885712990227</v>
      </c>
      <c r="F1509" s="5">
        <v>1.6718258526294225</v>
      </c>
      <c r="G1509" s="5">
        <v>-0.78531826896148016</v>
      </c>
      <c r="H1509" s="5">
        <v>-1.0601691474638646</v>
      </c>
      <c r="I1509" s="5">
        <v>-1.6686042620565333</v>
      </c>
      <c r="J1509" s="5">
        <v>-0.50051570231673836</v>
      </c>
      <c r="K1509" s="5">
        <v>1.2326855364587033</v>
      </c>
      <c r="L1509" s="5">
        <v>-1.1623435071767438</v>
      </c>
      <c r="M1509" s="5">
        <v>0.60076938435892357</v>
      </c>
      <c r="N1509" s="5">
        <v>1.7299417340759944</v>
      </c>
      <c r="O1509" s="5">
        <v>-1.6502601994765551</v>
      </c>
      <c r="P1509" s="5">
        <v>1.253079658155184</v>
      </c>
      <c r="Q1509" s="5">
        <v>-1.6043720008893418</v>
      </c>
      <c r="R1509" s="5">
        <v>-0.50180126671641201</v>
      </c>
      <c r="S1509" s="5">
        <v>-4.2611820317644204E-2</v>
      </c>
      <c r="T1509" s="5">
        <v>0.97474031988422116</v>
      </c>
      <c r="U1509" s="5">
        <v>1.1116703540984509</v>
      </c>
      <c r="V1509" s="5">
        <v>-2.6373443335722571E-2</v>
      </c>
      <c r="W1509" s="5">
        <v>1.6242494414048256</v>
      </c>
      <c r="X1509" s="5">
        <v>-0.41772556941735317</v>
      </c>
      <c r="Y1509" s="5">
        <v>-1.1872356959151518</v>
      </c>
      <c r="Z1509" s="5">
        <v>1.653931144903211</v>
      </c>
      <c r="AA1509" s="5">
        <v>1.8094596831534633</v>
      </c>
      <c r="AB1509" s="5">
        <v>-1.661906324788236</v>
      </c>
      <c r="AC1509" s="5">
        <v>1.2616970671384864</v>
      </c>
      <c r="AD1509" s="5">
        <v>0.63596525440680063</v>
      </c>
      <c r="AE1509" s="5">
        <v>1.5985095486940253</v>
      </c>
      <c r="AF1509" s="5">
        <v>1.7162046121744656</v>
      </c>
      <c r="AG1509" s="5">
        <v>1.2291924772771601</v>
      </c>
      <c r="AH1509" s="5">
        <v>-0.6205554224527261</v>
      </c>
      <c r="AI1509" s="5">
        <v>-1.6069735018953468</v>
      </c>
    </row>
    <row r="1510" spans="2:35" x14ac:dyDescent="0.25">
      <c r="B1510" s="6" t="s">
        <v>111</v>
      </c>
      <c r="C1510" s="5">
        <v>1.1556786838645874</v>
      </c>
      <c r="D1510" s="5">
        <v>0.50899551640685281</v>
      </c>
      <c r="E1510" s="5">
        <v>-0.59724472296068598</v>
      </c>
      <c r="F1510" s="5">
        <v>-1.1517022540336022</v>
      </c>
      <c r="G1510" s="5">
        <v>1.4252072288560194</v>
      </c>
      <c r="H1510" s="5">
        <v>1.9020681763322278</v>
      </c>
      <c r="I1510" s="5">
        <v>-1.6686042620565333</v>
      </c>
      <c r="J1510" s="5">
        <v>-1.0812667462262364</v>
      </c>
      <c r="K1510" s="5">
        <v>0.64161865462361523</v>
      </c>
      <c r="L1510" s="5">
        <v>7.7489567145116234E-2</v>
      </c>
      <c r="M1510" s="5">
        <v>-0.5551413298506509</v>
      </c>
      <c r="N1510" s="5">
        <v>-0.63366405090873501</v>
      </c>
      <c r="O1510" s="5">
        <v>1.1306660790205223</v>
      </c>
      <c r="P1510" s="5">
        <v>-0.4890066958654376</v>
      </c>
      <c r="Q1510" s="5">
        <v>1.7826355565437133</v>
      </c>
      <c r="R1510" s="5">
        <v>1.180708862862146</v>
      </c>
      <c r="S1510" s="5">
        <v>-1.2202475818234493</v>
      </c>
      <c r="T1510" s="5">
        <v>-1.2701161743945912</v>
      </c>
      <c r="U1510" s="5">
        <v>1.6768004337739177</v>
      </c>
      <c r="V1510" s="5">
        <v>-2.6373443335722571E-2</v>
      </c>
      <c r="W1510" s="5">
        <v>-1.5960016250325677</v>
      </c>
      <c r="X1510" s="5">
        <v>-0.41772556941735317</v>
      </c>
      <c r="Y1510" s="5">
        <v>-4.8687899201567748E-2</v>
      </c>
      <c r="Z1510" s="5">
        <v>1.1038271317187733</v>
      </c>
      <c r="AA1510" s="5">
        <v>1.8094596831534633</v>
      </c>
      <c r="AB1510" s="5">
        <v>0.74964270974934755</v>
      </c>
      <c r="AC1510" s="5">
        <v>-1.542074193169261</v>
      </c>
      <c r="AD1510" s="5">
        <v>1.2363796560827864</v>
      </c>
      <c r="AE1510" s="5">
        <v>-6.1901280928925752E-2</v>
      </c>
      <c r="AF1510" s="5">
        <v>-0.59743708228689829</v>
      </c>
      <c r="AG1510" s="5">
        <v>-1.1894127854558929</v>
      </c>
      <c r="AH1510" s="5">
        <v>0.50907840045523056</v>
      </c>
      <c r="AI1510" s="5">
        <v>8.9276305660852581E-2</v>
      </c>
    </row>
    <row r="1511" spans="2:35" x14ac:dyDescent="0.25">
      <c r="B1511" s="6" t="s">
        <v>112</v>
      </c>
      <c r="C1511" s="5">
        <v>-0.57783934193229369</v>
      </c>
      <c r="D1511" s="5">
        <v>-1.1608027244674268</v>
      </c>
      <c r="E1511" s="5">
        <v>-0.59724472296068598</v>
      </c>
      <c r="F1511" s="5">
        <v>1.6718258526294225</v>
      </c>
      <c r="G1511" s="5">
        <v>0.87257585440164454</v>
      </c>
      <c r="H1511" s="5">
        <v>0.12472578205457228</v>
      </c>
      <c r="I1511" s="5">
        <v>1.8621778423415138</v>
      </c>
      <c r="J1511" s="5">
        <v>-1.6620177901357343</v>
      </c>
      <c r="K1511" s="5">
        <v>1.2326855364587033</v>
      </c>
      <c r="L1511" s="5">
        <v>-1.1623435071767438</v>
      </c>
      <c r="M1511" s="5">
        <v>1.1787247414637108</v>
      </c>
      <c r="N1511" s="5">
        <v>1.7299417340759944</v>
      </c>
      <c r="O1511" s="5">
        <v>1.6868513347199376</v>
      </c>
      <c r="P1511" s="5">
        <v>0.67238420681497668</v>
      </c>
      <c r="Q1511" s="5">
        <v>-0.47536948174499011</v>
      </c>
      <c r="R1511" s="5">
        <v>5.9035443143107338E-2</v>
      </c>
      <c r="S1511" s="5">
        <v>-0.63142970107054675</v>
      </c>
      <c r="T1511" s="5">
        <v>1.5359544434539243</v>
      </c>
      <c r="U1511" s="5">
        <v>1.6768004337739177</v>
      </c>
      <c r="V1511" s="5">
        <v>1.6916680082484872</v>
      </c>
      <c r="W1511" s="5">
        <v>1.0875409303319268</v>
      </c>
      <c r="X1511" s="5">
        <v>-1.4938999177468051</v>
      </c>
      <c r="Y1511" s="5">
        <v>-0.61796179755835967</v>
      </c>
      <c r="Z1511" s="5">
        <v>-1.0965889210189779</v>
      </c>
      <c r="AA1511" s="5">
        <v>1.2352678839064353</v>
      </c>
      <c r="AB1511" s="5">
        <v>-1.661906324788236</v>
      </c>
      <c r="AC1511" s="5">
        <v>0.14018856301538735</v>
      </c>
      <c r="AD1511" s="5">
        <v>3.5550852730814993E-2</v>
      </c>
      <c r="AE1511" s="5">
        <v>1.5985095486940253</v>
      </c>
      <c r="AF1511" s="5">
        <v>-1.7542579295175802</v>
      </c>
      <c r="AG1511" s="5">
        <v>-0.58476146977262955</v>
      </c>
      <c r="AH1511" s="5">
        <v>1.6387122233631872</v>
      </c>
      <c r="AI1511" s="5">
        <v>-0.47614029685788056</v>
      </c>
    </row>
    <row r="1512" spans="2:35" x14ac:dyDescent="0.25">
      <c r="B1512" s="6" t="s">
        <v>113</v>
      </c>
      <c r="C1512" s="5">
        <v>1.1556786838645874</v>
      </c>
      <c r="D1512" s="5">
        <v>-1.7174021380921867</v>
      </c>
      <c r="E1512" s="5">
        <v>0.52351080654578652</v>
      </c>
      <c r="F1512" s="5">
        <v>0.54241460996421265</v>
      </c>
      <c r="G1512" s="5">
        <v>0.31994447994726966</v>
      </c>
      <c r="H1512" s="5">
        <v>0.7171732468137908</v>
      </c>
      <c r="I1512" s="5">
        <v>1.8621778423415138</v>
      </c>
      <c r="J1512" s="5">
        <v>1.2417374294117554</v>
      </c>
      <c r="K1512" s="5">
        <v>5.0551772788527294E-2</v>
      </c>
      <c r="L1512" s="5">
        <v>1.3173226414669763</v>
      </c>
      <c r="M1512" s="5">
        <v>1.756680098568498</v>
      </c>
      <c r="N1512" s="5">
        <v>0.54813884158362969</v>
      </c>
      <c r="O1512" s="5">
        <v>0.57448082332110684</v>
      </c>
      <c r="P1512" s="5">
        <v>1.8337751094953911</v>
      </c>
      <c r="Q1512" s="5">
        <v>1.2181342969715374</v>
      </c>
      <c r="R1512" s="5">
        <v>1.7415455727216653</v>
      </c>
      <c r="S1512" s="5">
        <v>-1.8090654625763518</v>
      </c>
      <c r="T1512" s="5">
        <v>1.5359544434539243</v>
      </c>
      <c r="U1512" s="5">
        <v>1.6768004337739177</v>
      </c>
      <c r="V1512" s="5">
        <v>0.54630704052568058</v>
      </c>
      <c r="W1512" s="5">
        <v>-1.5960016250325677</v>
      </c>
      <c r="X1512" s="5">
        <v>-1.4938999177468051</v>
      </c>
      <c r="Y1512" s="5">
        <v>1.0898598975120164</v>
      </c>
      <c r="Z1512" s="5">
        <v>1.653931144903211</v>
      </c>
      <c r="AA1512" s="5">
        <v>1.2352678839064353</v>
      </c>
      <c r="AB1512" s="5">
        <v>-1.0590190661538403</v>
      </c>
      <c r="AC1512" s="5">
        <v>1.8224513192000358</v>
      </c>
      <c r="AD1512" s="5">
        <v>1.2363796560827864</v>
      </c>
      <c r="AE1512" s="5">
        <v>-1.1688418340108933</v>
      </c>
      <c r="AF1512" s="5">
        <v>-0.59743708228689829</v>
      </c>
      <c r="AG1512" s="5">
        <v>0.62454116159389694</v>
      </c>
      <c r="AH1512" s="5">
        <v>1.0738953119092087</v>
      </c>
      <c r="AI1512" s="5">
        <v>1.7855261132170519</v>
      </c>
    </row>
    <row r="1513" spans="2:35" x14ac:dyDescent="0.25">
      <c r="B1513" s="6" t="s">
        <v>114</v>
      </c>
      <c r="C1513" s="5">
        <v>1.7335180257968812</v>
      </c>
      <c r="D1513" s="5">
        <v>-4.7603897217907053E-2</v>
      </c>
      <c r="E1513" s="5">
        <v>-0.59724472296068598</v>
      </c>
      <c r="F1513" s="5">
        <v>-2.2291011368392354E-2</v>
      </c>
      <c r="G1513" s="5">
        <v>1.4252072288560194</v>
      </c>
      <c r="H1513" s="5">
        <v>-1.652616612223083</v>
      </c>
      <c r="I1513" s="5">
        <v>-1.080140577990192</v>
      </c>
      <c r="J1513" s="5">
        <v>0.66098638550225752</v>
      </c>
      <c r="K1513" s="5">
        <v>-0.54051510904656075</v>
      </c>
      <c r="L1513" s="5">
        <v>0.69740610430604633</v>
      </c>
      <c r="M1513" s="5">
        <v>2.2814027254136317E-2</v>
      </c>
      <c r="N1513" s="5">
        <v>1.139040287829812</v>
      </c>
      <c r="O1513" s="5">
        <v>1.8295567621691319E-2</v>
      </c>
      <c r="P1513" s="5">
        <v>-1.0697021472056447</v>
      </c>
      <c r="Q1513" s="5">
        <v>0.65363303739936152</v>
      </c>
      <c r="R1513" s="5">
        <v>-0.50180126671641201</v>
      </c>
      <c r="S1513" s="5">
        <v>-0.63142970107054675</v>
      </c>
      <c r="T1513" s="5">
        <v>0.41352619631451804</v>
      </c>
      <c r="U1513" s="5">
        <v>-1.8589805252482508E-2</v>
      </c>
      <c r="V1513" s="5">
        <v>1.1189875243870839</v>
      </c>
      <c r="W1513" s="5">
        <v>1.0875409303319268</v>
      </c>
      <c r="X1513" s="5">
        <v>-0.95581274358207924</v>
      </c>
      <c r="Y1513" s="5">
        <v>-4.8687899201567748E-2</v>
      </c>
      <c r="Z1513" s="5">
        <v>1.653931144903211</v>
      </c>
      <c r="AA1513" s="5">
        <v>1.2352678839064353</v>
      </c>
      <c r="AB1513" s="5">
        <v>1.3525299683837433</v>
      </c>
      <c r="AC1513" s="5">
        <v>1.2616970671384864</v>
      </c>
      <c r="AD1513" s="5">
        <v>0.63596525440680063</v>
      </c>
      <c r="AE1513" s="5">
        <v>-1.1688418340108933</v>
      </c>
      <c r="AF1513" s="5">
        <v>1.1377941885591245</v>
      </c>
      <c r="AG1513" s="5">
        <v>1.9889845910633659E-2</v>
      </c>
      <c r="AH1513" s="5">
        <v>1.6387122233631872</v>
      </c>
      <c r="AI1513" s="5">
        <v>1.2201095106983189</v>
      </c>
    </row>
    <row r="1514" spans="2:35" x14ac:dyDescent="0.25">
      <c r="B1514" s="6" t="s">
        <v>115</v>
      </c>
      <c r="C1514" s="5">
        <v>0.57783934193229369</v>
      </c>
      <c r="D1514" s="5">
        <v>1.0655949300316125</v>
      </c>
      <c r="E1514" s="5">
        <v>-1.7180002524671585</v>
      </c>
      <c r="F1514" s="5">
        <v>-1.1517022540336022</v>
      </c>
      <c r="G1514" s="5">
        <v>-0.78531826896148016</v>
      </c>
      <c r="H1514" s="5">
        <v>-0.4677216827046462</v>
      </c>
      <c r="I1514" s="5">
        <v>1.8621778423415138</v>
      </c>
      <c r="J1514" s="5">
        <v>-1.6620177901357343</v>
      </c>
      <c r="K1514" s="5">
        <v>-1.7226488727167366</v>
      </c>
      <c r="L1514" s="5">
        <v>-1.7822600443376742</v>
      </c>
      <c r="M1514" s="5">
        <v>-1.7110520440602255</v>
      </c>
      <c r="N1514" s="5">
        <v>1.139040287829812</v>
      </c>
      <c r="O1514" s="5">
        <v>-0.53788968807772419</v>
      </c>
      <c r="P1514" s="5">
        <v>-0.4890066958654376</v>
      </c>
      <c r="Q1514" s="5">
        <v>-1.6043720008893418</v>
      </c>
      <c r="R1514" s="5">
        <v>1.7415455727216653</v>
      </c>
      <c r="S1514" s="5">
        <v>1.7238418219410634</v>
      </c>
      <c r="T1514" s="5">
        <v>0.41352619631451804</v>
      </c>
      <c r="U1514" s="5">
        <v>-1.8589805252482508E-2</v>
      </c>
      <c r="V1514" s="5">
        <v>-1.171734411058529</v>
      </c>
      <c r="W1514" s="5">
        <v>1.4123908186128886E-2</v>
      </c>
      <c r="X1514" s="5">
        <v>0.12036160474737294</v>
      </c>
      <c r="Y1514" s="5">
        <v>1.6591337958688084</v>
      </c>
      <c r="Z1514" s="5">
        <v>0.55372311853433542</v>
      </c>
      <c r="AA1514" s="5">
        <v>-0.48730751383464882</v>
      </c>
      <c r="AB1514" s="5">
        <v>-0.45613180751944427</v>
      </c>
      <c r="AC1514" s="5">
        <v>0.14018856301538735</v>
      </c>
      <c r="AD1514" s="5">
        <v>1.8367940577587718</v>
      </c>
      <c r="AE1514" s="5">
        <v>1.5985095486940253</v>
      </c>
      <c r="AF1514" s="5">
        <v>1.7162046121744656</v>
      </c>
      <c r="AG1514" s="5">
        <v>-0.58476146977262955</v>
      </c>
      <c r="AH1514" s="5">
        <v>-0.6205554224527261</v>
      </c>
      <c r="AI1514" s="5">
        <v>-1.0415568993766138</v>
      </c>
    </row>
    <row r="1515" spans="2:35" x14ac:dyDescent="0.25">
      <c r="B1515" s="6" t="s">
        <v>116</v>
      </c>
      <c r="C1515" s="5">
        <v>-1.7335180257968812</v>
      </c>
      <c r="D1515" s="5">
        <v>-0.60420331084266699</v>
      </c>
      <c r="E1515" s="5">
        <v>-1.7180002524671585</v>
      </c>
      <c r="F1515" s="5">
        <v>-0.58699663270099722</v>
      </c>
      <c r="G1515" s="5">
        <v>-0.23268689450710531</v>
      </c>
      <c r="H1515" s="5">
        <v>0.12472578205457228</v>
      </c>
      <c r="I1515" s="5">
        <v>-1.080140577990192</v>
      </c>
      <c r="J1515" s="5">
        <v>1.8224884733212532</v>
      </c>
      <c r="K1515" s="5">
        <v>-0.54051510904656075</v>
      </c>
      <c r="L1515" s="5">
        <v>0.69740610430604633</v>
      </c>
      <c r="M1515" s="5">
        <v>2.2814027254136317E-2</v>
      </c>
      <c r="N1515" s="5">
        <v>1.7299417340759944</v>
      </c>
      <c r="O1515" s="5">
        <v>1.1306660790205223</v>
      </c>
      <c r="P1515" s="5">
        <v>0.67238420681497668</v>
      </c>
      <c r="Q1515" s="5">
        <v>-1.0398707413171659</v>
      </c>
      <c r="R1515" s="5">
        <v>-0.50180126671641201</v>
      </c>
      <c r="S1515" s="5">
        <v>-1.2202475818234493</v>
      </c>
      <c r="T1515" s="5">
        <v>-0.14768792725518506</v>
      </c>
      <c r="U1515" s="5">
        <v>0.54654027442298425</v>
      </c>
      <c r="V1515" s="5">
        <v>-2.6373443335722571E-2</v>
      </c>
      <c r="W1515" s="5">
        <v>1.0875409303319268</v>
      </c>
      <c r="X1515" s="5">
        <v>0.12036160474737294</v>
      </c>
      <c r="Y1515" s="5">
        <v>-4.8687899201567748E-2</v>
      </c>
      <c r="Z1515" s="5">
        <v>0.55372311853433542</v>
      </c>
      <c r="AA1515" s="5">
        <v>-0.48730751383464882</v>
      </c>
      <c r="AB1515" s="5">
        <v>0.14675545111495161</v>
      </c>
      <c r="AC1515" s="5">
        <v>1.8224513192000358</v>
      </c>
      <c r="AD1515" s="5">
        <v>3.5550852730814993E-2</v>
      </c>
      <c r="AE1515" s="5">
        <v>-6.1901280928925752E-2</v>
      </c>
      <c r="AF1515" s="5">
        <v>-1.1758475059022393</v>
      </c>
      <c r="AG1515" s="5">
        <v>0.62454116159389694</v>
      </c>
      <c r="AH1515" s="5">
        <v>1.6387122233631872</v>
      </c>
      <c r="AI1515" s="5">
        <v>0.6546929081795857</v>
      </c>
    </row>
    <row r="1516" spans="2:35" x14ac:dyDescent="0.25">
      <c r="B1516" s="6" t="s">
        <v>117</v>
      </c>
      <c r="C1516" s="5">
        <v>1.1556786838645874</v>
      </c>
      <c r="D1516" s="5">
        <v>-1.1608027244674268</v>
      </c>
      <c r="E1516" s="5">
        <v>0.52351080654578652</v>
      </c>
      <c r="F1516" s="5">
        <v>1.6718258526294225</v>
      </c>
      <c r="G1516" s="5">
        <v>1.4252072288560194</v>
      </c>
      <c r="H1516" s="5">
        <v>-1.0601691474638646</v>
      </c>
      <c r="I1516" s="5">
        <v>-1.080140577990192</v>
      </c>
      <c r="J1516" s="5">
        <v>1.2417374294117554</v>
      </c>
      <c r="K1516" s="5">
        <v>-1.7226488727167366</v>
      </c>
      <c r="L1516" s="5">
        <v>-1.7822600443376742</v>
      </c>
      <c r="M1516" s="5">
        <v>-1.1330966869554382</v>
      </c>
      <c r="N1516" s="5">
        <v>-0.63366405090873501</v>
      </c>
      <c r="O1516" s="5">
        <v>0.57448082332110684</v>
      </c>
      <c r="P1516" s="5">
        <v>-1.0697021472056447</v>
      </c>
      <c r="Q1516" s="5">
        <v>-1.0398707413171659</v>
      </c>
      <c r="R1516" s="5">
        <v>-1.6234746864354508</v>
      </c>
      <c r="S1516" s="5">
        <v>-4.2611820317644204E-2</v>
      </c>
      <c r="T1516" s="5">
        <v>-0.70890205082488822</v>
      </c>
      <c r="U1516" s="5">
        <v>1.6768004337739177</v>
      </c>
      <c r="V1516" s="5">
        <v>-1.171734411058529</v>
      </c>
      <c r="W1516" s="5">
        <v>-1.0592931139596689</v>
      </c>
      <c r="X1516" s="5">
        <v>-1.4938999177468051</v>
      </c>
      <c r="Y1516" s="5">
        <v>-1.7565095942719438</v>
      </c>
      <c r="Z1516" s="5">
        <v>-1.6466929342034156</v>
      </c>
      <c r="AA1516" s="5">
        <v>8.688428541237922E-2</v>
      </c>
      <c r="AB1516" s="5">
        <v>1.3525299683837433</v>
      </c>
      <c r="AC1516" s="5">
        <v>0.7009428150769369</v>
      </c>
      <c r="AD1516" s="5">
        <v>-0.56486354894517077</v>
      </c>
      <c r="AE1516" s="5">
        <v>-1.7223121105518768</v>
      </c>
      <c r="AF1516" s="5">
        <v>-1.7542579295175802</v>
      </c>
      <c r="AG1516" s="5">
        <v>1.2291924772771601</v>
      </c>
      <c r="AH1516" s="5">
        <v>0.50907840045523056</v>
      </c>
      <c r="AI1516" s="5">
        <v>0.6546929081795857</v>
      </c>
    </row>
    <row r="1517" spans="2:35" x14ac:dyDescent="0.25">
      <c r="B1517" s="6" t="s">
        <v>118</v>
      </c>
      <c r="C1517" s="5">
        <v>-1.1556786838645874</v>
      </c>
      <c r="D1517" s="5">
        <v>-1.1608027244674268</v>
      </c>
      <c r="E1517" s="5">
        <v>-0.59724472296068598</v>
      </c>
      <c r="F1517" s="5">
        <v>-0.58699663270099722</v>
      </c>
      <c r="G1517" s="5">
        <v>-0.23268689450710531</v>
      </c>
      <c r="H1517" s="5">
        <v>1.3096207115730094</v>
      </c>
      <c r="I1517" s="5">
        <v>1.2737141582751728</v>
      </c>
      <c r="J1517" s="5">
        <v>-1.6620177901357343</v>
      </c>
      <c r="K1517" s="5">
        <v>-1.1315819908816487</v>
      </c>
      <c r="L1517" s="5">
        <v>-0.54242697001581386</v>
      </c>
      <c r="M1517" s="5">
        <v>0.60076938435892357</v>
      </c>
      <c r="N1517" s="5">
        <v>-4.2762604662552647E-2</v>
      </c>
      <c r="O1517" s="5">
        <v>-1.0940749437771398</v>
      </c>
      <c r="P1517" s="5">
        <v>9.1688755474769554E-2</v>
      </c>
      <c r="Q1517" s="5">
        <v>-0.47536948174499011</v>
      </c>
      <c r="R1517" s="5">
        <v>-0.50180126671641201</v>
      </c>
      <c r="S1517" s="5">
        <v>0.54620606043525821</v>
      </c>
      <c r="T1517" s="5">
        <v>-1.2701161743945912</v>
      </c>
      <c r="U1517" s="5">
        <v>-1.8589805252482508E-2</v>
      </c>
      <c r="V1517" s="5">
        <v>-0.5990539271971258</v>
      </c>
      <c r="W1517" s="5">
        <v>-1.0592931139596689</v>
      </c>
      <c r="X1517" s="5">
        <v>-0.41772556941735317</v>
      </c>
      <c r="Y1517" s="5">
        <v>-4.8687899201567748E-2</v>
      </c>
      <c r="Z1517" s="5">
        <v>-1.6466929342034156</v>
      </c>
      <c r="AA1517" s="5">
        <v>-0.48730751383464882</v>
      </c>
      <c r="AB1517" s="5">
        <v>-0.45613180751944427</v>
      </c>
      <c r="AC1517" s="5">
        <v>-1.542074193169261</v>
      </c>
      <c r="AD1517" s="5">
        <v>0.63596525440680063</v>
      </c>
      <c r="AE1517" s="5">
        <v>-6.1901280928925752E-2</v>
      </c>
      <c r="AF1517" s="5">
        <v>-0.59743708228689829</v>
      </c>
      <c r="AG1517" s="5">
        <v>1.8338437929604232</v>
      </c>
      <c r="AH1517" s="5">
        <v>-1.7501892453606831</v>
      </c>
      <c r="AI1517" s="5">
        <v>8.9276305660852581E-2</v>
      </c>
    </row>
    <row r="1518" spans="2:35" x14ac:dyDescent="0.25">
      <c r="B1518" s="6" t="s">
        <v>119</v>
      </c>
      <c r="C1518" s="5">
        <v>-1.7335180257968812</v>
      </c>
      <c r="D1518" s="5">
        <v>-4.7603897217907053E-2</v>
      </c>
      <c r="E1518" s="5">
        <v>-1.7180002524671585</v>
      </c>
      <c r="F1518" s="5">
        <v>-0.58699663270099722</v>
      </c>
      <c r="G1518" s="5">
        <v>-1.89058101787023</v>
      </c>
      <c r="H1518" s="5">
        <v>0.12472578205457228</v>
      </c>
      <c r="I1518" s="5">
        <v>9.6786790142490323E-2</v>
      </c>
      <c r="J1518" s="5">
        <v>-0.50051570231673836</v>
      </c>
      <c r="K1518" s="5">
        <v>5.0551772788527294E-2</v>
      </c>
      <c r="L1518" s="5">
        <v>7.7489567145116234E-2</v>
      </c>
      <c r="M1518" s="5">
        <v>-0.5551413298506509</v>
      </c>
      <c r="N1518" s="5">
        <v>-1.2245654971549174</v>
      </c>
      <c r="O1518" s="5">
        <v>0.57448082332110684</v>
      </c>
      <c r="P1518" s="5">
        <v>-1.6503975985458519</v>
      </c>
      <c r="Q1518" s="5">
        <v>-0.47536948174499011</v>
      </c>
      <c r="R1518" s="5">
        <v>-0.50180126671641201</v>
      </c>
      <c r="S1518" s="5">
        <v>-1.2202475818234493</v>
      </c>
      <c r="T1518" s="5">
        <v>0.97474031988422116</v>
      </c>
      <c r="U1518" s="5">
        <v>1.1116703540984509</v>
      </c>
      <c r="V1518" s="5">
        <v>0.54630704052568058</v>
      </c>
      <c r="W1518" s="5">
        <v>1.4123908186128886E-2</v>
      </c>
      <c r="X1518" s="5">
        <v>0.65844877891209896</v>
      </c>
      <c r="Y1518" s="5">
        <v>1.0898598975120164</v>
      </c>
      <c r="Z1518" s="5">
        <v>1.653931144903211</v>
      </c>
      <c r="AA1518" s="5">
        <v>1.8094596831534633</v>
      </c>
      <c r="AB1518" s="5">
        <v>-1.0590190661538403</v>
      </c>
      <c r="AC1518" s="5">
        <v>0.14018856301538735</v>
      </c>
      <c r="AD1518" s="5">
        <v>-0.56486354894517077</v>
      </c>
      <c r="AE1518" s="5">
        <v>-1.7223121105518768</v>
      </c>
      <c r="AF1518" s="5">
        <v>-0.59743708228689829</v>
      </c>
      <c r="AG1518" s="5">
        <v>-1.7940641011391563</v>
      </c>
      <c r="AH1518" s="5">
        <v>-1.7501892453606831</v>
      </c>
      <c r="AI1518" s="5">
        <v>1.7855261132170519</v>
      </c>
    </row>
    <row r="1519" spans="2:35" x14ac:dyDescent="0.25">
      <c r="B1519" s="6" t="s">
        <v>120</v>
      </c>
      <c r="C1519" s="5">
        <v>1.7335180257968812</v>
      </c>
      <c r="D1519" s="5">
        <v>1.0655949300316125</v>
      </c>
      <c r="E1519" s="5">
        <v>-1.1576224877139223</v>
      </c>
      <c r="F1519" s="5">
        <v>0.54241460996421265</v>
      </c>
      <c r="G1519" s="5">
        <v>0.87257585440164454</v>
      </c>
      <c r="H1519" s="5">
        <v>-1.652616612223083</v>
      </c>
      <c r="I1519" s="5">
        <v>1.2737141582751728</v>
      </c>
      <c r="J1519" s="5">
        <v>1.2417374294117554</v>
      </c>
      <c r="K1519" s="5">
        <v>-1.1315819908816487</v>
      </c>
      <c r="L1519" s="5">
        <v>1.3173226414669763</v>
      </c>
      <c r="M1519" s="5">
        <v>-1.1330966869554382</v>
      </c>
      <c r="N1519" s="5">
        <v>0.54813884158362969</v>
      </c>
      <c r="O1519" s="5">
        <v>1.1306660790205223</v>
      </c>
      <c r="P1519" s="5">
        <v>-1.0697021472056447</v>
      </c>
      <c r="Q1519" s="5">
        <v>0.65363303739936152</v>
      </c>
      <c r="R1519" s="5">
        <v>-1.0626379765759313</v>
      </c>
      <c r="S1519" s="5">
        <v>-1.8090654625763518</v>
      </c>
      <c r="T1519" s="5">
        <v>1.5359544434539243</v>
      </c>
      <c r="U1519" s="5">
        <v>-1.7139800442788828</v>
      </c>
      <c r="V1519" s="5">
        <v>0.54630704052568058</v>
      </c>
      <c r="W1519" s="5">
        <v>-1.0592931139596689</v>
      </c>
      <c r="X1519" s="5">
        <v>-0.95581274358207924</v>
      </c>
      <c r="Y1519" s="5">
        <v>0.5205859991552243</v>
      </c>
      <c r="Z1519" s="5">
        <v>1.1038271317187733</v>
      </c>
      <c r="AA1519" s="5">
        <v>8.688428541237922E-2</v>
      </c>
      <c r="AB1519" s="5">
        <v>-1.0590190661538403</v>
      </c>
      <c r="AC1519" s="5">
        <v>-1.542074193169261</v>
      </c>
      <c r="AD1519" s="5">
        <v>1.2363796560827864</v>
      </c>
      <c r="AE1519" s="5">
        <v>-0.61537155746990946</v>
      </c>
      <c r="AF1519" s="5">
        <v>1.7162046121744656</v>
      </c>
      <c r="AG1519" s="5">
        <v>1.2291924772771601</v>
      </c>
      <c r="AH1519" s="5">
        <v>-1.1853723339067046</v>
      </c>
      <c r="AI1519" s="5">
        <v>-1.0415568993766138</v>
      </c>
    </row>
    <row r="1520" spans="2:35" x14ac:dyDescent="0.25">
      <c r="B1520" s="6" t="s">
        <v>121</v>
      </c>
      <c r="C1520" s="5">
        <v>-1.1556786838645874</v>
      </c>
      <c r="D1520" s="5">
        <v>-0.60420331084266699</v>
      </c>
      <c r="E1520" s="5">
        <v>-3.6866958207449743E-2</v>
      </c>
      <c r="F1520" s="5">
        <v>-1.7164078753662071</v>
      </c>
      <c r="G1520" s="5">
        <v>-0.78531826896148016</v>
      </c>
      <c r="H1520" s="5">
        <v>-1.652616612223083</v>
      </c>
      <c r="I1520" s="5">
        <v>-1.6686042620565333</v>
      </c>
      <c r="J1520" s="5">
        <v>0.66098638550225752</v>
      </c>
      <c r="K1520" s="5">
        <v>5.0551772788527294E-2</v>
      </c>
      <c r="L1520" s="5">
        <v>1.3173226414669763</v>
      </c>
      <c r="M1520" s="5">
        <v>-1.7110520440602255</v>
      </c>
      <c r="N1520" s="5">
        <v>1.139040287829812</v>
      </c>
      <c r="O1520" s="5">
        <v>-1.6502601994765551</v>
      </c>
      <c r="P1520" s="5">
        <v>-1.0697021472056447</v>
      </c>
      <c r="Q1520" s="5">
        <v>-1.6043720008893418</v>
      </c>
      <c r="R1520" s="5">
        <v>0.61987215300262666</v>
      </c>
      <c r="S1520" s="5">
        <v>-1.2202475818234493</v>
      </c>
      <c r="T1520" s="5">
        <v>-0.14768792725518506</v>
      </c>
      <c r="U1520" s="5">
        <v>-1.8589805252482508E-2</v>
      </c>
      <c r="V1520" s="5">
        <v>1.1189875243870839</v>
      </c>
      <c r="W1520" s="5">
        <v>1.4123908186128886E-2</v>
      </c>
      <c r="X1520" s="5">
        <v>1.1965359530768249</v>
      </c>
      <c r="Y1520" s="5">
        <v>-1.7565095942719438</v>
      </c>
      <c r="Z1520" s="5">
        <v>1.653931144903211</v>
      </c>
      <c r="AA1520" s="5">
        <v>-0.48730751383464882</v>
      </c>
      <c r="AB1520" s="5">
        <v>0.74964270974934755</v>
      </c>
      <c r="AC1520" s="5">
        <v>0.7009428150769369</v>
      </c>
      <c r="AD1520" s="5">
        <v>3.5550852730814993E-2</v>
      </c>
      <c r="AE1520" s="5">
        <v>0.49156899561205797</v>
      </c>
      <c r="AF1520" s="5">
        <v>1.1377941885591245</v>
      </c>
      <c r="AG1520" s="5">
        <v>-1.1894127854558929</v>
      </c>
      <c r="AH1520" s="5">
        <v>1.6387122233631872</v>
      </c>
      <c r="AI1520" s="5">
        <v>1.7855261132170519</v>
      </c>
    </row>
    <row r="1521" spans="2:35" x14ac:dyDescent="0.25">
      <c r="B1521" s="6" t="s">
        <v>122</v>
      </c>
      <c r="C1521" s="5">
        <v>1.7335180257968812</v>
      </c>
      <c r="D1521" s="5">
        <v>-1.7174021380921867</v>
      </c>
      <c r="E1521" s="5">
        <v>0.52351080654578652</v>
      </c>
      <c r="F1521" s="5">
        <v>-1.7164078753662071</v>
      </c>
      <c r="G1521" s="5">
        <v>-0.23268689450710531</v>
      </c>
      <c r="H1521" s="5">
        <v>1.3096207115730094</v>
      </c>
      <c r="I1521" s="5">
        <v>-1.6686042620565333</v>
      </c>
      <c r="J1521" s="5">
        <v>0.66098638550225752</v>
      </c>
      <c r="K1521" s="5">
        <v>-1.1315819908816487</v>
      </c>
      <c r="L1521" s="5">
        <v>-0.54242697001581386</v>
      </c>
      <c r="M1521" s="5">
        <v>-1.1330966869554382</v>
      </c>
      <c r="N1521" s="5">
        <v>0.54813884158362969</v>
      </c>
      <c r="O1521" s="5">
        <v>1.8295567621691319E-2</v>
      </c>
      <c r="P1521" s="5">
        <v>0.67238420681497668</v>
      </c>
      <c r="Q1521" s="5">
        <v>8.9131777827185718E-2</v>
      </c>
      <c r="R1521" s="5">
        <v>-0.50180126671641201</v>
      </c>
      <c r="S1521" s="5">
        <v>-0.63142970107054675</v>
      </c>
      <c r="T1521" s="5">
        <v>0.97474031988422116</v>
      </c>
      <c r="U1521" s="5">
        <v>-1.8589805252482508E-2</v>
      </c>
      <c r="V1521" s="5">
        <v>-0.5990539271971258</v>
      </c>
      <c r="W1521" s="5">
        <v>1.4123908186128886E-2</v>
      </c>
      <c r="X1521" s="5">
        <v>-0.95581274358207924</v>
      </c>
      <c r="Y1521" s="5">
        <v>0.5205859991552243</v>
      </c>
      <c r="Z1521" s="5">
        <v>3.6191053498976201E-3</v>
      </c>
      <c r="AA1521" s="5">
        <v>1.2352678839064353</v>
      </c>
      <c r="AB1521" s="5">
        <v>-0.45613180751944427</v>
      </c>
      <c r="AC1521" s="5">
        <v>-0.42056568904616209</v>
      </c>
      <c r="AD1521" s="5">
        <v>-1.1652779506211566</v>
      </c>
      <c r="AE1521" s="5">
        <v>-1.1688418340108933</v>
      </c>
      <c r="AF1521" s="5">
        <v>-1.9026658671557267E-2</v>
      </c>
      <c r="AG1521" s="5">
        <v>1.2291924772771601</v>
      </c>
      <c r="AH1521" s="5">
        <v>0.50907840045523056</v>
      </c>
      <c r="AI1521" s="5">
        <v>-1.0415568993766138</v>
      </c>
    </row>
    <row r="1522" spans="2:35" x14ac:dyDescent="0.25">
      <c r="B1522" s="6" t="s">
        <v>123</v>
      </c>
      <c r="C1522" s="5">
        <v>1.1556786838645874</v>
      </c>
      <c r="D1522" s="5">
        <v>1.6221943436563724</v>
      </c>
      <c r="E1522" s="5">
        <v>-1.7180002524671585</v>
      </c>
      <c r="F1522" s="5">
        <v>-2.2291011368392354E-2</v>
      </c>
      <c r="G1522" s="5">
        <v>0.31994447994726966</v>
      </c>
      <c r="H1522" s="5">
        <v>1.3096207115730094</v>
      </c>
      <c r="I1522" s="5">
        <v>-0.49167689392385089</v>
      </c>
      <c r="J1522" s="5">
        <v>8.0235341592759538E-2</v>
      </c>
      <c r="K1522" s="5">
        <v>5.0551772788527294E-2</v>
      </c>
      <c r="L1522" s="5">
        <v>-1.1623435071767438</v>
      </c>
      <c r="M1522" s="5">
        <v>1.756680098568498</v>
      </c>
      <c r="N1522" s="5">
        <v>1.139040287829812</v>
      </c>
      <c r="O1522" s="5">
        <v>1.8295567621691319E-2</v>
      </c>
      <c r="P1522" s="5">
        <v>1.8337751094953911</v>
      </c>
      <c r="Q1522" s="5">
        <v>-0.47536948174499011</v>
      </c>
      <c r="R1522" s="5">
        <v>-1.6234746864354508</v>
      </c>
      <c r="S1522" s="5">
        <v>-1.8090654625763518</v>
      </c>
      <c r="T1522" s="5">
        <v>0.41352619631451804</v>
      </c>
      <c r="U1522" s="5">
        <v>-1.8589805252482508E-2</v>
      </c>
      <c r="V1522" s="5">
        <v>-2.6373443335722571E-2</v>
      </c>
      <c r="W1522" s="5">
        <v>1.0875409303319268</v>
      </c>
      <c r="X1522" s="5">
        <v>1.1965359530768249</v>
      </c>
      <c r="Y1522" s="5">
        <v>0.5205859991552243</v>
      </c>
      <c r="Z1522" s="5">
        <v>1.1038271317187733</v>
      </c>
      <c r="AA1522" s="5">
        <v>-1.635691112328705</v>
      </c>
      <c r="AB1522" s="5">
        <v>0.74964270974934755</v>
      </c>
      <c r="AC1522" s="5">
        <v>-1.542074193169261</v>
      </c>
      <c r="AD1522" s="5">
        <v>-1.7656923522971422</v>
      </c>
      <c r="AE1522" s="5">
        <v>-6.1901280928925752E-2</v>
      </c>
      <c r="AF1522" s="5">
        <v>1.1377941885591245</v>
      </c>
      <c r="AG1522" s="5">
        <v>1.9889845910633659E-2</v>
      </c>
      <c r="AH1522" s="5">
        <v>1.0738953119092087</v>
      </c>
      <c r="AI1522" s="5">
        <v>1.2201095106983189</v>
      </c>
    </row>
    <row r="1523" spans="2:35" x14ac:dyDescent="0.25">
      <c r="B1523" s="6" t="s">
        <v>124</v>
      </c>
      <c r="C1523" s="5">
        <v>0.57783934193229369</v>
      </c>
      <c r="D1523" s="5">
        <v>-1.1608027244674268</v>
      </c>
      <c r="E1523" s="5">
        <v>0.52351080654578652</v>
      </c>
      <c r="F1523" s="5">
        <v>-1.7164078753662071</v>
      </c>
      <c r="G1523" s="5">
        <v>0.31994447994726966</v>
      </c>
      <c r="H1523" s="5">
        <v>0.12472578205457228</v>
      </c>
      <c r="I1523" s="5">
        <v>-1.6686042620565333</v>
      </c>
      <c r="J1523" s="5">
        <v>-0.50051570231673836</v>
      </c>
      <c r="K1523" s="5">
        <v>0.64161865462361523</v>
      </c>
      <c r="L1523" s="5">
        <v>0.69740610430604633</v>
      </c>
      <c r="M1523" s="5">
        <v>-0.5551413298506509</v>
      </c>
      <c r="N1523" s="5">
        <v>-1.8154669434010997</v>
      </c>
      <c r="O1523" s="5">
        <v>1.6868513347199376</v>
      </c>
      <c r="P1523" s="5">
        <v>1.253079658155184</v>
      </c>
      <c r="Q1523" s="5">
        <v>-1.0398707413171659</v>
      </c>
      <c r="R1523" s="5">
        <v>1.7415455727216653</v>
      </c>
      <c r="S1523" s="5">
        <v>1.1350239411881609</v>
      </c>
      <c r="T1523" s="5">
        <v>-1.2701161743945912</v>
      </c>
      <c r="U1523" s="5">
        <v>-1.148849964603416</v>
      </c>
      <c r="V1523" s="5">
        <v>0.54630704052568058</v>
      </c>
      <c r="W1523" s="5">
        <v>1.6242494414048256</v>
      </c>
      <c r="X1523" s="5">
        <v>-1.4938999177468051</v>
      </c>
      <c r="Y1523" s="5">
        <v>0.5205859991552243</v>
      </c>
      <c r="Z1523" s="5">
        <v>-0.54648490783454029</v>
      </c>
      <c r="AA1523" s="5">
        <v>8.688428541237922E-2</v>
      </c>
      <c r="AB1523" s="5">
        <v>1.9554172270181391</v>
      </c>
      <c r="AC1523" s="5">
        <v>-1.542074193169261</v>
      </c>
      <c r="AD1523" s="5">
        <v>-1.7656923522971422</v>
      </c>
      <c r="AE1523" s="5">
        <v>-0.61537155746990946</v>
      </c>
      <c r="AF1523" s="5">
        <v>-0.59743708228689829</v>
      </c>
      <c r="AG1523" s="5">
        <v>0.62454116159389694</v>
      </c>
      <c r="AH1523" s="5">
        <v>-1.7501892453606831</v>
      </c>
      <c r="AI1523" s="5">
        <v>-1.6069735018953468</v>
      </c>
    </row>
    <row r="1524" spans="2:35" x14ac:dyDescent="0.25">
      <c r="B1524" s="6" t="s">
        <v>125</v>
      </c>
      <c r="C1524" s="5">
        <v>0.57783934193229369</v>
      </c>
      <c r="D1524" s="5">
        <v>1.0655949300316125</v>
      </c>
      <c r="E1524" s="5">
        <v>1.6442663360522587</v>
      </c>
      <c r="F1524" s="5">
        <v>1.6718258526294225</v>
      </c>
      <c r="G1524" s="5">
        <v>-1.89058101787023</v>
      </c>
      <c r="H1524" s="5">
        <v>-0.4677216827046462</v>
      </c>
      <c r="I1524" s="5">
        <v>-0.49167689392385089</v>
      </c>
      <c r="J1524" s="5">
        <v>1.8224884733212532</v>
      </c>
      <c r="K1524" s="5">
        <v>-1.7226488727167366</v>
      </c>
      <c r="L1524" s="5">
        <v>-1.7822600443376742</v>
      </c>
      <c r="M1524" s="5">
        <v>0.60076938435892357</v>
      </c>
      <c r="N1524" s="5">
        <v>0.54813884158362969</v>
      </c>
      <c r="O1524" s="5">
        <v>-1.6502601994765551</v>
      </c>
      <c r="P1524" s="5">
        <v>-1.6503975985458519</v>
      </c>
      <c r="Q1524" s="5">
        <v>-1.0398707413171659</v>
      </c>
      <c r="R1524" s="5">
        <v>-1.0626379765759313</v>
      </c>
      <c r="S1524" s="5">
        <v>0.54620606043525821</v>
      </c>
      <c r="T1524" s="5">
        <v>-0.14768792725518506</v>
      </c>
      <c r="U1524" s="5">
        <v>-1.8589805252482508E-2</v>
      </c>
      <c r="V1524" s="5">
        <v>-1.171734411058529</v>
      </c>
      <c r="W1524" s="5">
        <v>-0.52258460288677011</v>
      </c>
      <c r="X1524" s="5">
        <v>1.1965359530768249</v>
      </c>
      <c r="Y1524" s="5">
        <v>-4.8687899201567748E-2</v>
      </c>
      <c r="Z1524" s="5">
        <v>1.1038271317187733</v>
      </c>
      <c r="AA1524" s="5">
        <v>1.8094596831534633</v>
      </c>
      <c r="AB1524" s="5">
        <v>-1.0590190661538403</v>
      </c>
      <c r="AC1524" s="5">
        <v>0.14018856301538735</v>
      </c>
      <c r="AD1524" s="5">
        <v>-0.56486354894517077</v>
      </c>
      <c r="AE1524" s="5">
        <v>-0.61537155746990946</v>
      </c>
      <c r="AF1524" s="5">
        <v>-0.59743708228689829</v>
      </c>
      <c r="AG1524" s="5">
        <v>1.2291924772771601</v>
      </c>
      <c r="AH1524" s="5">
        <v>1.0738953119092087</v>
      </c>
      <c r="AI1524" s="5">
        <v>-1.6069735018953468</v>
      </c>
    </row>
    <row r="1525" spans="2:35" x14ac:dyDescent="0.25">
      <c r="B1525" s="6" t="s">
        <v>126</v>
      </c>
      <c r="C1525" s="5">
        <v>-1.7335180257968812</v>
      </c>
      <c r="D1525" s="5">
        <v>1.0655949300316125</v>
      </c>
      <c r="E1525" s="5">
        <v>-1.1576224877139223</v>
      </c>
      <c r="F1525" s="5">
        <v>-2.2291011368392354E-2</v>
      </c>
      <c r="G1525" s="5">
        <v>0.31994447994726966</v>
      </c>
      <c r="H1525" s="5">
        <v>1.9020681763322278</v>
      </c>
      <c r="I1525" s="5">
        <v>9.6786790142490323E-2</v>
      </c>
      <c r="J1525" s="5">
        <v>8.0235341592759538E-2</v>
      </c>
      <c r="K1525" s="5">
        <v>-0.54051510904656075</v>
      </c>
      <c r="L1525" s="5">
        <v>1.3173226414669763</v>
      </c>
      <c r="M1525" s="5">
        <v>1.756680098568498</v>
      </c>
      <c r="N1525" s="5">
        <v>0.54813884158362969</v>
      </c>
      <c r="O1525" s="5">
        <v>1.8295567621691319E-2</v>
      </c>
      <c r="P1525" s="5">
        <v>1.253079658155184</v>
      </c>
      <c r="Q1525" s="5">
        <v>0.65363303739936152</v>
      </c>
      <c r="R1525" s="5">
        <v>-1.0626379765759313</v>
      </c>
      <c r="S1525" s="5">
        <v>-0.63142970107054675</v>
      </c>
      <c r="T1525" s="5">
        <v>-1.8313302979642945</v>
      </c>
      <c r="U1525" s="5">
        <v>-0.58371988492794924</v>
      </c>
      <c r="V1525" s="5">
        <v>-1.171734411058529</v>
      </c>
      <c r="W1525" s="5">
        <v>-0.52258460288677011</v>
      </c>
      <c r="X1525" s="5">
        <v>1.7346231272415511</v>
      </c>
      <c r="Y1525" s="5">
        <v>1.6591337958688084</v>
      </c>
      <c r="Z1525" s="5">
        <v>1.1038271317187733</v>
      </c>
      <c r="AA1525" s="5">
        <v>0.66107608465940737</v>
      </c>
      <c r="AB1525" s="5">
        <v>0.14675545111495161</v>
      </c>
      <c r="AC1525" s="5">
        <v>-0.98131994110771159</v>
      </c>
      <c r="AD1525" s="5">
        <v>-0.56486354894517077</v>
      </c>
      <c r="AE1525" s="5">
        <v>-0.61537155746990946</v>
      </c>
      <c r="AF1525" s="5">
        <v>1.7162046121744656</v>
      </c>
      <c r="AG1525" s="5">
        <v>1.2291924772771601</v>
      </c>
      <c r="AH1525" s="5">
        <v>1.0738953119092087</v>
      </c>
      <c r="AI1525" s="5">
        <v>1.7855261132170519</v>
      </c>
    </row>
    <row r="1526" spans="2:35" x14ac:dyDescent="0.25">
      <c r="B1526" s="6" t="s">
        <v>127</v>
      </c>
      <c r="C1526" s="5">
        <v>0</v>
      </c>
      <c r="D1526" s="5">
        <v>1.6221943436563724</v>
      </c>
      <c r="E1526" s="5">
        <v>-0.59724472296068598</v>
      </c>
      <c r="F1526" s="5">
        <v>-1.1517022540336022</v>
      </c>
      <c r="G1526" s="5">
        <v>-0.78531826896148016</v>
      </c>
      <c r="H1526" s="5">
        <v>1.9020681763322278</v>
      </c>
      <c r="I1526" s="5">
        <v>9.6786790142490323E-2</v>
      </c>
      <c r="J1526" s="5">
        <v>-1.6620177901357343</v>
      </c>
      <c r="K1526" s="5">
        <v>0.64161865462361523</v>
      </c>
      <c r="L1526" s="5">
        <v>-0.54242697001581386</v>
      </c>
      <c r="M1526" s="5">
        <v>0.60076938435892357</v>
      </c>
      <c r="N1526" s="5">
        <v>0.54813884158362969</v>
      </c>
      <c r="O1526" s="5">
        <v>1.1306660790205223</v>
      </c>
      <c r="P1526" s="5">
        <v>-0.4890066958654376</v>
      </c>
      <c r="Q1526" s="5">
        <v>-0.47536948174499011</v>
      </c>
      <c r="R1526" s="5">
        <v>-1.6234746864354508</v>
      </c>
      <c r="S1526" s="5">
        <v>-1.2202475818234493</v>
      </c>
      <c r="T1526" s="5">
        <v>-0.14768792725518506</v>
      </c>
      <c r="U1526" s="5">
        <v>-1.8589805252482508E-2</v>
      </c>
      <c r="V1526" s="5">
        <v>-2.6373443335722571E-2</v>
      </c>
      <c r="W1526" s="5">
        <v>-1.0592931139596689</v>
      </c>
      <c r="X1526" s="5">
        <v>1.7346231272415511</v>
      </c>
      <c r="Y1526" s="5">
        <v>-1.1872356959151518</v>
      </c>
      <c r="Z1526" s="5">
        <v>0.55372311853433542</v>
      </c>
      <c r="AA1526" s="5">
        <v>8.688428541237922E-2</v>
      </c>
      <c r="AB1526" s="5">
        <v>1.3525299683837433</v>
      </c>
      <c r="AC1526" s="5">
        <v>-1.542074193169261</v>
      </c>
      <c r="AD1526" s="5">
        <v>1.2363796560827864</v>
      </c>
      <c r="AE1526" s="5">
        <v>0.49156899561205797</v>
      </c>
      <c r="AF1526" s="5">
        <v>-0.59743708228689829</v>
      </c>
      <c r="AG1526" s="5">
        <v>0.62454116159389694</v>
      </c>
      <c r="AH1526" s="5">
        <v>-1.7501892453606831</v>
      </c>
      <c r="AI1526" s="5">
        <v>8.9276305660852581E-2</v>
      </c>
    </row>
    <row r="1527" spans="2:35" x14ac:dyDescent="0.25">
      <c r="B1527" s="6" t="s">
        <v>128</v>
      </c>
      <c r="C1527" s="5">
        <v>1.1556786838645874</v>
      </c>
      <c r="D1527" s="5">
        <v>-1.1608027244674268</v>
      </c>
      <c r="E1527" s="5">
        <v>1.0838885712990227</v>
      </c>
      <c r="F1527" s="5">
        <v>-0.58699663270099722</v>
      </c>
      <c r="G1527" s="5">
        <v>1.4252072288560194</v>
      </c>
      <c r="H1527" s="5">
        <v>-1.652616612223083</v>
      </c>
      <c r="I1527" s="5">
        <v>1.8621778423415138</v>
      </c>
      <c r="J1527" s="5">
        <v>8.0235341592759538E-2</v>
      </c>
      <c r="K1527" s="5">
        <v>1.2326855364587033</v>
      </c>
      <c r="L1527" s="5">
        <v>1.9372391786279066</v>
      </c>
      <c r="M1527" s="5">
        <v>-0.5551413298506509</v>
      </c>
      <c r="N1527" s="5">
        <v>1.139040287829812</v>
      </c>
      <c r="O1527" s="5">
        <v>0.57448082332110684</v>
      </c>
      <c r="P1527" s="5">
        <v>-1.6503975985458519</v>
      </c>
      <c r="Q1527" s="5">
        <v>-0.47536948174499011</v>
      </c>
      <c r="R1527" s="5">
        <v>-1.6234746864354508</v>
      </c>
      <c r="S1527" s="5">
        <v>0.54620606043525821</v>
      </c>
      <c r="T1527" s="5">
        <v>1.5359544434539243</v>
      </c>
      <c r="U1527" s="5">
        <v>1.6768004337739177</v>
      </c>
      <c r="V1527" s="5">
        <v>-1.7444148949199321</v>
      </c>
      <c r="W1527" s="5">
        <v>1.6242494414048256</v>
      </c>
      <c r="X1527" s="5">
        <v>1.1965359530768249</v>
      </c>
      <c r="Y1527" s="5">
        <v>1.0898598975120164</v>
      </c>
      <c r="Z1527" s="5">
        <v>-1.0965889210189779</v>
      </c>
      <c r="AA1527" s="5">
        <v>-1.061499313081677</v>
      </c>
      <c r="AB1527" s="5">
        <v>-1.661906324788236</v>
      </c>
      <c r="AC1527" s="5">
        <v>0.14018856301538735</v>
      </c>
      <c r="AD1527" s="5">
        <v>3.5550852730814993E-2</v>
      </c>
      <c r="AE1527" s="5">
        <v>-1.7223121105518768</v>
      </c>
      <c r="AF1527" s="5">
        <v>0.55938376494378361</v>
      </c>
      <c r="AG1527" s="5">
        <v>0.62454116159389694</v>
      </c>
      <c r="AH1527" s="5">
        <v>-1.7501892453606831</v>
      </c>
      <c r="AI1527" s="5">
        <v>1.7855261132170519</v>
      </c>
    </row>
    <row r="1528" spans="2:35" x14ac:dyDescent="0.25">
      <c r="B1528" s="6" t="s">
        <v>129</v>
      </c>
      <c r="C1528" s="5">
        <v>-1.1556786838645874</v>
      </c>
      <c r="D1528" s="5">
        <v>1.0655949300316125</v>
      </c>
      <c r="E1528" s="5">
        <v>1.6442663360522587</v>
      </c>
      <c r="F1528" s="5">
        <v>-1.1517022540336022</v>
      </c>
      <c r="G1528" s="5">
        <v>-1.89058101787023</v>
      </c>
      <c r="H1528" s="5">
        <v>0.7171732468137908</v>
      </c>
      <c r="I1528" s="5">
        <v>1.2737141582751728</v>
      </c>
      <c r="J1528" s="5">
        <v>0.66098638550225752</v>
      </c>
      <c r="K1528" s="5">
        <v>-1.1315819908816487</v>
      </c>
      <c r="L1528" s="5">
        <v>-0.54242697001581386</v>
      </c>
      <c r="M1528" s="5">
        <v>-0.5551413298506509</v>
      </c>
      <c r="N1528" s="5">
        <v>-0.63366405090873501</v>
      </c>
      <c r="O1528" s="5">
        <v>-1.6502601994765551</v>
      </c>
      <c r="P1528" s="5">
        <v>1.253079658155184</v>
      </c>
      <c r="Q1528" s="5">
        <v>1.2181342969715374</v>
      </c>
      <c r="R1528" s="5">
        <v>1.180708862862146</v>
      </c>
      <c r="S1528" s="5">
        <v>0.54620606043525821</v>
      </c>
      <c r="T1528" s="5">
        <v>1.5359544434539243</v>
      </c>
      <c r="U1528" s="5">
        <v>-1.148849964603416</v>
      </c>
      <c r="V1528" s="5">
        <v>0.54630704052568058</v>
      </c>
      <c r="W1528" s="5">
        <v>1.4123908186128886E-2</v>
      </c>
      <c r="X1528" s="5">
        <v>-0.95581274358207924</v>
      </c>
      <c r="Y1528" s="5">
        <v>1.0898598975120164</v>
      </c>
      <c r="Z1528" s="5">
        <v>-1.6466929342034156</v>
      </c>
      <c r="AA1528" s="5">
        <v>-1.061499313081677</v>
      </c>
      <c r="AB1528" s="5">
        <v>-1.661906324788236</v>
      </c>
      <c r="AC1528" s="5">
        <v>-0.42056568904616209</v>
      </c>
      <c r="AD1528" s="5">
        <v>3.5550852730814993E-2</v>
      </c>
      <c r="AE1528" s="5">
        <v>-1.7223121105518768</v>
      </c>
      <c r="AF1528" s="5">
        <v>1.1377941885591245</v>
      </c>
      <c r="AG1528" s="5">
        <v>1.8338437929604232</v>
      </c>
      <c r="AH1528" s="5">
        <v>-5.5738510998747826E-2</v>
      </c>
      <c r="AI1528" s="5">
        <v>0.6546929081795857</v>
      </c>
    </row>
    <row r="1529" spans="2:35" x14ac:dyDescent="0.25">
      <c r="B1529" s="6" t="s">
        <v>130</v>
      </c>
      <c r="C1529" s="5">
        <v>0.57783934193229369</v>
      </c>
      <c r="D1529" s="5">
        <v>0.50899551640685281</v>
      </c>
      <c r="E1529" s="5">
        <v>1.0838885712990227</v>
      </c>
      <c r="F1529" s="5">
        <v>-0.58699663270099722</v>
      </c>
      <c r="G1529" s="5">
        <v>1.4252072288560194</v>
      </c>
      <c r="H1529" s="5">
        <v>0.7171732468137908</v>
      </c>
      <c r="I1529" s="5">
        <v>0.68525047420883156</v>
      </c>
      <c r="J1529" s="5">
        <v>1.8224884733212532</v>
      </c>
      <c r="K1529" s="5">
        <v>-1.7226488727167366</v>
      </c>
      <c r="L1529" s="5">
        <v>-1.1623435071767438</v>
      </c>
      <c r="M1529" s="5">
        <v>1.1787247414637108</v>
      </c>
      <c r="N1529" s="5">
        <v>-4.2762604662552647E-2</v>
      </c>
      <c r="O1529" s="5">
        <v>0.57448082332110684</v>
      </c>
      <c r="P1529" s="5">
        <v>-0.4890066958654376</v>
      </c>
      <c r="Q1529" s="5">
        <v>8.9131777827185718E-2</v>
      </c>
      <c r="R1529" s="5">
        <v>-1.6234746864354508</v>
      </c>
      <c r="S1529" s="5">
        <v>1.7238418219410634</v>
      </c>
      <c r="T1529" s="5">
        <v>0.97474031988422116</v>
      </c>
      <c r="U1529" s="5">
        <v>-1.148849964603416</v>
      </c>
      <c r="V1529" s="5">
        <v>0.54630704052568058</v>
      </c>
      <c r="W1529" s="5">
        <v>-1.5960016250325677</v>
      </c>
      <c r="X1529" s="5">
        <v>-0.41772556941735317</v>
      </c>
      <c r="Y1529" s="5">
        <v>-4.8687899201567748E-2</v>
      </c>
      <c r="Z1529" s="5">
        <v>0.55372311853433542</v>
      </c>
      <c r="AA1529" s="5">
        <v>0.66107608465940737</v>
      </c>
      <c r="AB1529" s="5">
        <v>-1.0590190661538403</v>
      </c>
      <c r="AC1529" s="5">
        <v>0.7009428150769369</v>
      </c>
      <c r="AD1529" s="5">
        <v>0.63596525440680063</v>
      </c>
      <c r="AE1529" s="5">
        <v>0.49156899561205797</v>
      </c>
      <c r="AF1529" s="5">
        <v>0.55938376494378361</v>
      </c>
      <c r="AG1529" s="5">
        <v>-0.58476146977262955</v>
      </c>
      <c r="AH1529" s="5">
        <v>1.6387122233631872</v>
      </c>
      <c r="AI1529" s="5">
        <v>1.2201095106983189</v>
      </c>
    </row>
    <row r="1530" spans="2:35" x14ac:dyDescent="0.25">
      <c r="B1530" s="6" t="s">
        <v>131</v>
      </c>
      <c r="C1530" s="5">
        <v>0</v>
      </c>
      <c r="D1530" s="5">
        <v>1.0655949300316125</v>
      </c>
      <c r="E1530" s="5">
        <v>1.6442663360522587</v>
      </c>
      <c r="F1530" s="5">
        <v>-0.58699663270099722</v>
      </c>
      <c r="G1530" s="5">
        <v>1.4252072288560194</v>
      </c>
      <c r="H1530" s="5">
        <v>-1.0601691474638646</v>
      </c>
      <c r="I1530" s="5">
        <v>1.8621778423415138</v>
      </c>
      <c r="J1530" s="5">
        <v>-1.6620177901357343</v>
      </c>
      <c r="K1530" s="5">
        <v>5.0551772788527294E-2</v>
      </c>
      <c r="L1530" s="5">
        <v>1.9372391786279066</v>
      </c>
      <c r="M1530" s="5">
        <v>1.1787247414637108</v>
      </c>
      <c r="N1530" s="5">
        <v>1.139040287829812</v>
      </c>
      <c r="O1530" s="5">
        <v>-1.0940749437771398</v>
      </c>
      <c r="P1530" s="5">
        <v>-1.0697021472056447</v>
      </c>
      <c r="Q1530" s="5">
        <v>-1.0398707413171659</v>
      </c>
      <c r="R1530" s="5">
        <v>-0.50180126671641201</v>
      </c>
      <c r="S1530" s="5">
        <v>-4.2611820317644204E-2</v>
      </c>
      <c r="T1530" s="5">
        <v>-0.70890205082488822</v>
      </c>
      <c r="U1530" s="5">
        <v>-1.148849964603416</v>
      </c>
      <c r="V1530" s="5">
        <v>0.54630704052568058</v>
      </c>
      <c r="W1530" s="5">
        <v>1.6242494414048256</v>
      </c>
      <c r="X1530" s="5">
        <v>-0.41772556941735317</v>
      </c>
      <c r="Y1530" s="5">
        <v>0.5205859991552243</v>
      </c>
      <c r="Z1530" s="5">
        <v>-1.0965889210189779</v>
      </c>
      <c r="AA1530" s="5">
        <v>-1.061499313081677</v>
      </c>
      <c r="AB1530" s="5">
        <v>-1.0590190661538403</v>
      </c>
      <c r="AC1530" s="5">
        <v>-0.42056568904616209</v>
      </c>
      <c r="AD1530" s="5">
        <v>1.2363796560827864</v>
      </c>
      <c r="AE1530" s="5">
        <v>1.5985095486940253</v>
      </c>
      <c r="AF1530" s="5">
        <v>-0.59743708228689829</v>
      </c>
      <c r="AG1530" s="5">
        <v>1.9889845910633659E-2</v>
      </c>
      <c r="AH1530" s="5">
        <v>-5.5738510998747826E-2</v>
      </c>
      <c r="AI1530" s="5">
        <v>8.9276305660852581E-2</v>
      </c>
    </row>
    <row r="1531" spans="2:35" x14ac:dyDescent="0.25">
      <c r="B1531" s="6" t="s">
        <v>132</v>
      </c>
      <c r="C1531" s="5">
        <v>-1.1556786838645874</v>
      </c>
      <c r="D1531" s="5">
        <v>-1.7174021380921867</v>
      </c>
      <c r="E1531" s="5">
        <v>0.52351080654578652</v>
      </c>
      <c r="F1531" s="5">
        <v>-2.2291011368392354E-2</v>
      </c>
      <c r="G1531" s="5">
        <v>0.87257585440164454</v>
      </c>
      <c r="H1531" s="5">
        <v>-0.4677216827046462</v>
      </c>
      <c r="I1531" s="5">
        <v>-1.080140577990192</v>
      </c>
      <c r="J1531" s="5">
        <v>0.66098638550225752</v>
      </c>
      <c r="K1531" s="5">
        <v>5.0551772788527294E-2</v>
      </c>
      <c r="L1531" s="5">
        <v>1.9372391786279066</v>
      </c>
      <c r="M1531" s="5">
        <v>0.60076938435892357</v>
      </c>
      <c r="N1531" s="5">
        <v>1.139040287829812</v>
      </c>
      <c r="O1531" s="5">
        <v>1.8295567621691319E-2</v>
      </c>
      <c r="P1531" s="5">
        <v>0.67238420681497668</v>
      </c>
      <c r="Q1531" s="5">
        <v>-0.47536948174499011</v>
      </c>
      <c r="R1531" s="5">
        <v>1.180708862862146</v>
      </c>
      <c r="S1531" s="5">
        <v>-0.63142970107054675</v>
      </c>
      <c r="T1531" s="5">
        <v>-0.14768792725518506</v>
      </c>
      <c r="U1531" s="5">
        <v>-1.148849964603416</v>
      </c>
      <c r="V1531" s="5">
        <v>-1.171734411058529</v>
      </c>
      <c r="W1531" s="5">
        <v>1.6242494414048256</v>
      </c>
      <c r="X1531" s="5">
        <v>-0.95581274358207924</v>
      </c>
      <c r="Y1531" s="5">
        <v>-0.61796179755835967</v>
      </c>
      <c r="Z1531" s="5">
        <v>-1.6466929342034156</v>
      </c>
      <c r="AA1531" s="5">
        <v>-1.635691112328705</v>
      </c>
      <c r="AB1531" s="5">
        <v>-1.0590190661538403</v>
      </c>
      <c r="AC1531" s="5">
        <v>-0.42056568904616209</v>
      </c>
      <c r="AD1531" s="5">
        <v>-0.56486354894517077</v>
      </c>
      <c r="AE1531" s="5">
        <v>-1.1688418340108933</v>
      </c>
      <c r="AF1531" s="5">
        <v>0.55938376494378361</v>
      </c>
      <c r="AG1531" s="5">
        <v>-1.7940641011391563</v>
      </c>
      <c r="AH1531" s="5">
        <v>1.6387122233631872</v>
      </c>
      <c r="AI1531" s="5">
        <v>1.2201095106983189</v>
      </c>
    </row>
    <row r="1532" spans="2:35" x14ac:dyDescent="0.25">
      <c r="B1532" s="6" t="s">
        <v>133</v>
      </c>
      <c r="C1532" s="5">
        <v>0</v>
      </c>
      <c r="D1532" s="5">
        <v>-1.7174021380921867</v>
      </c>
      <c r="E1532" s="5">
        <v>1.0838885712990227</v>
      </c>
      <c r="F1532" s="5">
        <v>-1.7164078753662071</v>
      </c>
      <c r="G1532" s="5">
        <v>0.87257585440164454</v>
      </c>
      <c r="H1532" s="5">
        <v>0.7171732468137908</v>
      </c>
      <c r="I1532" s="5">
        <v>-0.49167689392385089</v>
      </c>
      <c r="J1532" s="5">
        <v>8.0235341592759538E-2</v>
      </c>
      <c r="K1532" s="5">
        <v>5.0551772788527294E-2</v>
      </c>
      <c r="L1532" s="5">
        <v>1.9372391786279066</v>
      </c>
      <c r="M1532" s="5">
        <v>-1.7110520440602255</v>
      </c>
      <c r="N1532" s="5">
        <v>-1.2245654971549174</v>
      </c>
      <c r="O1532" s="5">
        <v>-1.6502601994765551</v>
      </c>
      <c r="P1532" s="5">
        <v>0.67238420681497668</v>
      </c>
      <c r="Q1532" s="5">
        <v>1.2181342969715374</v>
      </c>
      <c r="R1532" s="5">
        <v>-1.0626379765759313</v>
      </c>
      <c r="S1532" s="5">
        <v>-0.63142970107054675</v>
      </c>
      <c r="T1532" s="5">
        <v>-1.2701161743945912</v>
      </c>
      <c r="U1532" s="5">
        <v>-1.148849964603416</v>
      </c>
      <c r="V1532" s="5">
        <v>1.6916680082484872</v>
      </c>
      <c r="W1532" s="5">
        <v>-0.52258460288677011</v>
      </c>
      <c r="X1532" s="5">
        <v>1.1965359530768249</v>
      </c>
      <c r="Y1532" s="5">
        <v>-1.1872356959151518</v>
      </c>
      <c r="Z1532" s="5">
        <v>1.1038271317187733</v>
      </c>
      <c r="AA1532" s="5">
        <v>-0.48730751383464882</v>
      </c>
      <c r="AB1532" s="5">
        <v>-1.661906324788236</v>
      </c>
      <c r="AC1532" s="5">
        <v>0.14018856301538735</v>
      </c>
      <c r="AD1532" s="5">
        <v>0.63596525440680063</v>
      </c>
      <c r="AE1532" s="5">
        <v>1.5985095486940253</v>
      </c>
      <c r="AF1532" s="5">
        <v>0.55938376494378361</v>
      </c>
      <c r="AG1532" s="5">
        <v>1.2291924772771601</v>
      </c>
      <c r="AH1532" s="5">
        <v>1.6387122233631872</v>
      </c>
      <c r="AI1532" s="5">
        <v>-1.0415568993766138</v>
      </c>
    </row>
    <row r="1533" spans="2:35" x14ac:dyDescent="0.25">
      <c r="B1533" s="6" t="s">
        <v>134</v>
      </c>
      <c r="C1533" s="5">
        <v>-1.7335180257968812</v>
      </c>
      <c r="D1533" s="5">
        <v>-4.7603897217907053E-2</v>
      </c>
      <c r="E1533" s="5">
        <v>1.6442663360522587</v>
      </c>
      <c r="F1533" s="5">
        <v>-2.2291011368392354E-2</v>
      </c>
      <c r="G1533" s="5">
        <v>0.87257585440164454</v>
      </c>
      <c r="H1533" s="5">
        <v>0.12472578205457228</v>
      </c>
      <c r="I1533" s="5">
        <v>1.2737141582751728</v>
      </c>
      <c r="J1533" s="5">
        <v>-0.50051570231673836</v>
      </c>
      <c r="K1533" s="5">
        <v>5.0551772788527294E-2</v>
      </c>
      <c r="L1533" s="5">
        <v>-1.1623435071767438</v>
      </c>
      <c r="M1533" s="5">
        <v>-0.5551413298506509</v>
      </c>
      <c r="N1533" s="5">
        <v>1.7299417340759944</v>
      </c>
      <c r="O1533" s="5">
        <v>1.6868513347199376</v>
      </c>
      <c r="P1533" s="5">
        <v>-1.0697021472056447</v>
      </c>
      <c r="Q1533" s="5">
        <v>-1.6043720008893418</v>
      </c>
      <c r="R1533" s="5">
        <v>-1.6234746864354508</v>
      </c>
      <c r="S1533" s="5">
        <v>-1.2202475818234493</v>
      </c>
      <c r="T1533" s="5">
        <v>-1.8313302979642945</v>
      </c>
      <c r="U1533" s="5">
        <v>1.6768004337739177</v>
      </c>
      <c r="V1533" s="5">
        <v>-1.171734411058529</v>
      </c>
      <c r="W1533" s="5">
        <v>-1.0592931139596689</v>
      </c>
      <c r="X1533" s="5">
        <v>0.12036160474737294</v>
      </c>
      <c r="Y1533" s="5">
        <v>-1.7565095942719438</v>
      </c>
      <c r="Z1533" s="5">
        <v>1.1038271317187733</v>
      </c>
      <c r="AA1533" s="5">
        <v>8.688428541237922E-2</v>
      </c>
      <c r="AB1533" s="5">
        <v>-0.45613180751944427</v>
      </c>
      <c r="AC1533" s="5">
        <v>-0.42056568904616209</v>
      </c>
      <c r="AD1533" s="5">
        <v>1.2363796560827864</v>
      </c>
      <c r="AE1533" s="5">
        <v>0.49156899561205797</v>
      </c>
      <c r="AF1533" s="5">
        <v>-0.59743708228689829</v>
      </c>
      <c r="AG1533" s="5">
        <v>-0.58476146977262955</v>
      </c>
      <c r="AH1533" s="5">
        <v>-1.7501892453606831</v>
      </c>
      <c r="AI1533" s="5">
        <v>1.7855261132170519</v>
      </c>
    </row>
    <row r="1534" spans="2:35" x14ac:dyDescent="0.25">
      <c r="B1534" s="6" t="s">
        <v>135</v>
      </c>
      <c r="C1534" s="5">
        <v>-1.7335180257968812</v>
      </c>
      <c r="D1534" s="5">
        <v>1.6221943436563724</v>
      </c>
      <c r="E1534" s="5">
        <v>0.52351080654578652</v>
      </c>
      <c r="F1534" s="5">
        <v>1.6718258526294225</v>
      </c>
      <c r="G1534" s="5">
        <v>-0.78531826896148016</v>
      </c>
      <c r="H1534" s="5">
        <v>0.7171732468137908</v>
      </c>
      <c r="I1534" s="5">
        <v>0.68525047420883156</v>
      </c>
      <c r="J1534" s="5">
        <v>1.8224884733212532</v>
      </c>
      <c r="K1534" s="5">
        <v>1.2326855364587033</v>
      </c>
      <c r="L1534" s="5">
        <v>1.9372391786279066</v>
      </c>
      <c r="M1534" s="5">
        <v>-0.5551413298506509</v>
      </c>
      <c r="N1534" s="5">
        <v>1.7299417340759944</v>
      </c>
      <c r="O1534" s="5">
        <v>1.1306660790205223</v>
      </c>
      <c r="P1534" s="5">
        <v>1.253079658155184</v>
      </c>
      <c r="Q1534" s="5">
        <v>-1.0398707413171659</v>
      </c>
      <c r="R1534" s="5">
        <v>-1.6234746864354508</v>
      </c>
      <c r="S1534" s="5">
        <v>-1.8090654625763518</v>
      </c>
      <c r="T1534" s="5">
        <v>0.41352619631451804</v>
      </c>
      <c r="U1534" s="5">
        <v>-0.58371988492794924</v>
      </c>
      <c r="V1534" s="5">
        <v>-0.5990539271971258</v>
      </c>
      <c r="W1534" s="5">
        <v>1.4123908186128886E-2</v>
      </c>
      <c r="X1534" s="5">
        <v>0.12036160474737294</v>
      </c>
      <c r="Y1534" s="5">
        <v>-0.61796179755835967</v>
      </c>
      <c r="Z1534" s="5">
        <v>1.1038271317187733</v>
      </c>
      <c r="AA1534" s="5">
        <v>8.688428541237922E-2</v>
      </c>
      <c r="AB1534" s="5">
        <v>-1.661906324788236</v>
      </c>
      <c r="AC1534" s="5">
        <v>-0.98131994110771159</v>
      </c>
      <c r="AD1534" s="5">
        <v>-0.56486354894517077</v>
      </c>
      <c r="AE1534" s="5">
        <v>1.5985095486940253</v>
      </c>
      <c r="AF1534" s="5">
        <v>-1.9026658671557267E-2</v>
      </c>
      <c r="AG1534" s="5">
        <v>-0.58476146977262955</v>
      </c>
      <c r="AH1534" s="5">
        <v>-5.5738510998747826E-2</v>
      </c>
      <c r="AI1534" s="5">
        <v>1.2201095106983189</v>
      </c>
    </row>
    <row r="1535" spans="2:35" x14ac:dyDescent="0.25">
      <c r="B1535" s="6" t="s">
        <v>136</v>
      </c>
      <c r="C1535" s="5">
        <v>0</v>
      </c>
      <c r="D1535" s="5">
        <v>-4.7603897217907053E-2</v>
      </c>
      <c r="E1535" s="5">
        <v>-3.6866958207449743E-2</v>
      </c>
      <c r="F1535" s="5">
        <v>1.1071202312968176</v>
      </c>
      <c r="G1535" s="5">
        <v>0.87257585440164454</v>
      </c>
      <c r="H1535" s="5">
        <v>1.9020681763322278</v>
      </c>
      <c r="I1535" s="5">
        <v>-0.49167689392385089</v>
      </c>
      <c r="J1535" s="5">
        <v>0.66098638550225752</v>
      </c>
      <c r="K1535" s="5">
        <v>-1.7226488727167366</v>
      </c>
      <c r="L1535" s="5">
        <v>-1.1623435071767438</v>
      </c>
      <c r="M1535" s="5">
        <v>2.2814027254136317E-2</v>
      </c>
      <c r="N1535" s="5">
        <v>-0.63366405090873501</v>
      </c>
      <c r="O1535" s="5">
        <v>0.57448082332110684</v>
      </c>
      <c r="P1535" s="5">
        <v>-0.4890066958654376</v>
      </c>
      <c r="Q1535" s="5">
        <v>-1.0398707413171659</v>
      </c>
      <c r="R1535" s="5">
        <v>-1.0626379765759313</v>
      </c>
      <c r="S1535" s="5">
        <v>-1.8090654625763518</v>
      </c>
      <c r="T1535" s="5">
        <v>0.41352619631451804</v>
      </c>
      <c r="U1535" s="5">
        <v>-0.58371988492794924</v>
      </c>
      <c r="V1535" s="5">
        <v>-1.171734411058529</v>
      </c>
      <c r="W1535" s="5">
        <v>1.0875409303319268</v>
      </c>
      <c r="X1535" s="5">
        <v>0.12036160474737294</v>
      </c>
      <c r="Y1535" s="5">
        <v>0.5205859991552243</v>
      </c>
      <c r="Z1535" s="5">
        <v>1.1038271317187733</v>
      </c>
      <c r="AA1535" s="5">
        <v>1.2352678839064353</v>
      </c>
      <c r="AB1535" s="5">
        <v>-0.45613180751944427</v>
      </c>
      <c r="AC1535" s="5">
        <v>-0.98131994110771159</v>
      </c>
      <c r="AD1535" s="5">
        <v>1.8367940577587718</v>
      </c>
      <c r="AE1535" s="5">
        <v>1.0450392721530415</v>
      </c>
      <c r="AF1535" s="5">
        <v>-0.59743708228689829</v>
      </c>
      <c r="AG1535" s="5">
        <v>-1.7940641011391563</v>
      </c>
      <c r="AH1535" s="5">
        <v>-0.6205554224527261</v>
      </c>
      <c r="AI1535" s="5">
        <v>1.7855261132170519</v>
      </c>
    </row>
    <row r="1536" spans="2:35" x14ac:dyDescent="0.25">
      <c r="B1536" s="6" t="s">
        <v>137</v>
      </c>
      <c r="C1536" s="5">
        <v>1.1556786838645874</v>
      </c>
      <c r="D1536" s="5">
        <v>0.50899551640685281</v>
      </c>
      <c r="E1536" s="5">
        <v>1.0838885712990227</v>
      </c>
      <c r="F1536" s="5">
        <v>-0.58699663270099722</v>
      </c>
      <c r="G1536" s="5">
        <v>-0.23268689450710531</v>
      </c>
      <c r="H1536" s="5">
        <v>0.7171732468137908</v>
      </c>
      <c r="I1536" s="5">
        <v>1.2737141582751728</v>
      </c>
      <c r="J1536" s="5">
        <v>-0.50051570231673836</v>
      </c>
      <c r="K1536" s="5">
        <v>-1.1315819908816487</v>
      </c>
      <c r="L1536" s="5">
        <v>7.7489567145116234E-2</v>
      </c>
      <c r="M1536" s="5">
        <v>1.756680098568498</v>
      </c>
      <c r="N1536" s="5">
        <v>-4.2762604662552647E-2</v>
      </c>
      <c r="O1536" s="5">
        <v>0.57448082332110684</v>
      </c>
      <c r="P1536" s="5">
        <v>9.1688755474769554E-2</v>
      </c>
      <c r="Q1536" s="5">
        <v>-1.6043720008893418</v>
      </c>
      <c r="R1536" s="5">
        <v>-1.0626379765759313</v>
      </c>
      <c r="S1536" s="5">
        <v>-4.2611820317644204E-2</v>
      </c>
      <c r="T1536" s="5">
        <v>-0.70890205082488822</v>
      </c>
      <c r="U1536" s="5">
        <v>0.54654027442298425</v>
      </c>
      <c r="V1536" s="5">
        <v>-1.7444148949199321</v>
      </c>
      <c r="W1536" s="5">
        <v>1.4123908186128886E-2</v>
      </c>
      <c r="X1536" s="5">
        <v>1.1965359530768249</v>
      </c>
      <c r="Y1536" s="5">
        <v>-1.7565095942719438</v>
      </c>
      <c r="Z1536" s="5">
        <v>1.1038271317187733</v>
      </c>
      <c r="AA1536" s="5">
        <v>-1.635691112328705</v>
      </c>
      <c r="AB1536" s="5">
        <v>0.74964270974934755</v>
      </c>
      <c r="AC1536" s="5">
        <v>-1.542074193169261</v>
      </c>
      <c r="AD1536" s="5">
        <v>-0.56486354894517077</v>
      </c>
      <c r="AE1536" s="5">
        <v>-1.1688418340108933</v>
      </c>
      <c r="AF1536" s="5">
        <v>1.7162046121744656</v>
      </c>
      <c r="AG1536" s="5">
        <v>1.8338437929604232</v>
      </c>
      <c r="AH1536" s="5">
        <v>-1.7501892453606831</v>
      </c>
      <c r="AI1536" s="5">
        <v>1.2201095106983189</v>
      </c>
    </row>
    <row r="1537" spans="2:35" x14ac:dyDescent="0.25">
      <c r="B1537" s="6" t="s">
        <v>138</v>
      </c>
      <c r="C1537" s="5">
        <v>-0.57783934193229369</v>
      </c>
      <c r="D1537" s="5">
        <v>-0.60420331084266699</v>
      </c>
      <c r="E1537" s="5">
        <v>1.0838885712990227</v>
      </c>
      <c r="F1537" s="5">
        <v>-1.1517022540336022</v>
      </c>
      <c r="G1537" s="5">
        <v>1.4252072288560194</v>
      </c>
      <c r="H1537" s="5">
        <v>1.9020681763322278</v>
      </c>
      <c r="I1537" s="5">
        <v>-0.49167689392385089</v>
      </c>
      <c r="J1537" s="5">
        <v>-0.50051570231673836</v>
      </c>
      <c r="K1537" s="5">
        <v>5.0551772788527294E-2</v>
      </c>
      <c r="L1537" s="5">
        <v>1.9372391786279066</v>
      </c>
      <c r="M1537" s="5">
        <v>-0.5551413298506509</v>
      </c>
      <c r="N1537" s="5">
        <v>-0.63366405090873501</v>
      </c>
      <c r="O1537" s="5">
        <v>-1.0940749437771398</v>
      </c>
      <c r="P1537" s="5">
        <v>-1.0697021472056447</v>
      </c>
      <c r="Q1537" s="5">
        <v>-1.0398707413171659</v>
      </c>
      <c r="R1537" s="5">
        <v>-1.6234746864354508</v>
      </c>
      <c r="S1537" s="5">
        <v>-0.63142970107054675</v>
      </c>
      <c r="T1537" s="5">
        <v>-0.70890205082488822</v>
      </c>
      <c r="U1537" s="5">
        <v>1.6768004337739177</v>
      </c>
      <c r="V1537" s="5">
        <v>1.1189875243870839</v>
      </c>
      <c r="W1537" s="5">
        <v>-1.5960016250325677</v>
      </c>
      <c r="X1537" s="5">
        <v>0.12036160474737294</v>
      </c>
      <c r="Y1537" s="5">
        <v>1.0898598975120164</v>
      </c>
      <c r="Z1537" s="5">
        <v>-1.0965889210189779</v>
      </c>
      <c r="AA1537" s="5">
        <v>-1.635691112328705</v>
      </c>
      <c r="AB1537" s="5">
        <v>0.14675545111495161</v>
      </c>
      <c r="AC1537" s="5">
        <v>-1.542074193169261</v>
      </c>
      <c r="AD1537" s="5">
        <v>-1.1652779506211566</v>
      </c>
      <c r="AE1537" s="5">
        <v>1.5985095486940253</v>
      </c>
      <c r="AF1537" s="5">
        <v>-1.7542579295175802</v>
      </c>
      <c r="AG1537" s="5">
        <v>-0.58476146977262955</v>
      </c>
      <c r="AH1537" s="5">
        <v>1.0738953119092087</v>
      </c>
      <c r="AI1537" s="5">
        <v>1.7855261132170519</v>
      </c>
    </row>
    <row r="1538" spans="2:35" x14ac:dyDescent="0.25">
      <c r="B1538" s="6" t="s">
        <v>139</v>
      </c>
      <c r="C1538" s="5">
        <v>1.1556786838645874</v>
      </c>
      <c r="D1538" s="5">
        <v>-1.7174021380921867</v>
      </c>
      <c r="E1538" s="5">
        <v>0.52351080654578652</v>
      </c>
      <c r="F1538" s="5">
        <v>-1.7164078753662071</v>
      </c>
      <c r="G1538" s="5">
        <v>-0.23268689450710531</v>
      </c>
      <c r="H1538" s="5">
        <v>-0.4677216827046462</v>
      </c>
      <c r="I1538" s="5">
        <v>0.68525047420883156</v>
      </c>
      <c r="J1538" s="5">
        <v>-0.50051570231673836</v>
      </c>
      <c r="K1538" s="5">
        <v>1.2326855364587033</v>
      </c>
      <c r="L1538" s="5">
        <v>-0.54242697001581386</v>
      </c>
      <c r="M1538" s="5">
        <v>1.756680098568498</v>
      </c>
      <c r="N1538" s="5">
        <v>1.139040287829812</v>
      </c>
      <c r="O1538" s="5">
        <v>1.6868513347199376</v>
      </c>
      <c r="P1538" s="5">
        <v>-1.6503975985458519</v>
      </c>
      <c r="Q1538" s="5">
        <v>1.7826355565437133</v>
      </c>
      <c r="R1538" s="5">
        <v>1.7415455727216653</v>
      </c>
      <c r="S1538" s="5">
        <v>-4.2611820317644204E-2</v>
      </c>
      <c r="T1538" s="5">
        <v>-1.8313302979642945</v>
      </c>
      <c r="U1538" s="5">
        <v>-1.7139800442788828</v>
      </c>
      <c r="V1538" s="5">
        <v>-1.171734411058529</v>
      </c>
      <c r="W1538" s="5">
        <v>1.4123908186128886E-2</v>
      </c>
      <c r="X1538" s="5">
        <v>-0.95581274358207924</v>
      </c>
      <c r="Y1538" s="5">
        <v>1.6591337958688084</v>
      </c>
      <c r="Z1538" s="5">
        <v>1.1038271317187733</v>
      </c>
      <c r="AA1538" s="5">
        <v>1.8094596831534633</v>
      </c>
      <c r="AB1538" s="5">
        <v>-1.0590190661538403</v>
      </c>
      <c r="AC1538" s="5">
        <v>0.7009428150769369</v>
      </c>
      <c r="AD1538" s="5">
        <v>-0.56486354894517077</v>
      </c>
      <c r="AE1538" s="5">
        <v>-0.61537155746990946</v>
      </c>
      <c r="AF1538" s="5">
        <v>-1.9026658671557267E-2</v>
      </c>
      <c r="AG1538" s="5">
        <v>1.8338437929604232</v>
      </c>
      <c r="AH1538" s="5">
        <v>1.0738953119092087</v>
      </c>
      <c r="AI1538" s="5">
        <v>8.9276305660852581E-2</v>
      </c>
    </row>
    <row r="1539" spans="2:35" x14ac:dyDescent="0.25">
      <c r="B1539" s="6" t="s">
        <v>140</v>
      </c>
      <c r="C1539" s="5">
        <v>0.57783934193229369</v>
      </c>
      <c r="D1539" s="5">
        <v>1.0655949300316125</v>
      </c>
      <c r="E1539" s="5">
        <v>-1.7180002524671585</v>
      </c>
      <c r="F1539" s="5">
        <v>-1.1517022540336022</v>
      </c>
      <c r="G1539" s="5">
        <v>0.31994447994726966</v>
      </c>
      <c r="H1539" s="5">
        <v>0.7171732468137908</v>
      </c>
      <c r="I1539" s="5">
        <v>-1.080140577990192</v>
      </c>
      <c r="J1539" s="5">
        <v>-0.50051570231673836</v>
      </c>
      <c r="K1539" s="5">
        <v>-0.54051510904656075</v>
      </c>
      <c r="L1539" s="5">
        <v>-0.54242697001581386</v>
      </c>
      <c r="M1539" s="5">
        <v>2.2814027254136317E-2</v>
      </c>
      <c r="N1539" s="5">
        <v>0.54813884158362969</v>
      </c>
      <c r="O1539" s="5">
        <v>1.8295567621691319E-2</v>
      </c>
      <c r="P1539" s="5">
        <v>9.1688755474769554E-2</v>
      </c>
      <c r="Q1539" s="5">
        <v>-1.0398707413171659</v>
      </c>
      <c r="R1539" s="5">
        <v>-1.6234746864354508</v>
      </c>
      <c r="S1539" s="5">
        <v>-1.2202475818234493</v>
      </c>
      <c r="T1539" s="5">
        <v>0.41352619631451804</v>
      </c>
      <c r="U1539" s="5">
        <v>-0.58371988492794924</v>
      </c>
      <c r="V1539" s="5">
        <v>-0.5990539271971258</v>
      </c>
      <c r="W1539" s="5">
        <v>-1.5960016250325677</v>
      </c>
      <c r="X1539" s="5">
        <v>-0.41772556941735317</v>
      </c>
      <c r="Y1539" s="5">
        <v>-1.1872356959151518</v>
      </c>
      <c r="Z1539" s="5">
        <v>-1.0965889210189779</v>
      </c>
      <c r="AA1539" s="5">
        <v>8.688428541237922E-2</v>
      </c>
      <c r="AB1539" s="5">
        <v>-1.0590190661538403</v>
      </c>
      <c r="AC1539" s="5">
        <v>0.7009428150769369</v>
      </c>
      <c r="AD1539" s="5">
        <v>0.63596525440680063</v>
      </c>
      <c r="AE1539" s="5">
        <v>-0.61537155746990946</v>
      </c>
      <c r="AF1539" s="5">
        <v>1.1377941885591245</v>
      </c>
      <c r="AG1539" s="5">
        <v>1.9889845910633659E-2</v>
      </c>
      <c r="AH1539" s="5">
        <v>-1.1853723339067046</v>
      </c>
      <c r="AI1539" s="5">
        <v>-1.0415568993766138</v>
      </c>
    </row>
    <row r="1540" spans="2:35" x14ac:dyDescent="0.25">
      <c r="B1540" s="6" t="s">
        <v>141</v>
      </c>
      <c r="C1540" s="5">
        <v>1.1556786838645874</v>
      </c>
      <c r="D1540" s="5">
        <v>1.0655949300316125</v>
      </c>
      <c r="E1540" s="5">
        <v>1.0838885712990227</v>
      </c>
      <c r="F1540" s="5">
        <v>-2.2291011368392354E-2</v>
      </c>
      <c r="G1540" s="5">
        <v>1.4252072288560194</v>
      </c>
      <c r="H1540" s="5">
        <v>-1.652616612223083</v>
      </c>
      <c r="I1540" s="5">
        <v>1.8621778423415138</v>
      </c>
      <c r="J1540" s="5">
        <v>8.0235341592759538E-2</v>
      </c>
      <c r="K1540" s="5">
        <v>1.8237524182937912</v>
      </c>
      <c r="L1540" s="5">
        <v>-1.1623435071767438</v>
      </c>
      <c r="M1540" s="5">
        <v>2.2814027254136317E-2</v>
      </c>
      <c r="N1540" s="5">
        <v>0.54813884158362969</v>
      </c>
      <c r="O1540" s="5">
        <v>-1.0940749437771398</v>
      </c>
      <c r="P1540" s="5">
        <v>9.1688755474769554E-2</v>
      </c>
      <c r="Q1540" s="5">
        <v>-0.47536948174499011</v>
      </c>
      <c r="R1540" s="5">
        <v>-1.6234746864354508</v>
      </c>
      <c r="S1540" s="5">
        <v>-0.63142970107054675</v>
      </c>
      <c r="T1540" s="5">
        <v>-1.8313302979642945</v>
      </c>
      <c r="U1540" s="5">
        <v>0.54654027442298425</v>
      </c>
      <c r="V1540" s="5">
        <v>-0.5990539271971258</v>
      </c>
      <c r="W1540" s="5">
        <v>-1.0592931139596689</v>
      </c>
      <c r="X1540" s="5">
        <v>-1.4938999177468051</v>
      </c>
      <c r="Y1540" s="5">
        <v>1.0898598975120164</v>
      </c>
      <c r="Z1540" s="5">
        <v>3.6191053498976201E-3</v>
      </c>
      <c r="AA1540" s="5">
        <v>1.8094596831534633</v>
      </c>
      <c r="AB1540" s="5">
        <v>-1.0590190661538403</v>
      </c>
      <c r="AC1540" s="5">
        <v>-0.98131994110771159</v>
      </c>
      <c r="AD1540" s="5">
        <v>1.8367940577587718</v>
      </c>
      <c r="AE1540" s="5">
        <v>-1.1688418340108933</v>
      </c>
      <c r="AF1540" s="5">
        <v>-1.9026658671557267E-2</v>
      </c>
      <c r="AG1540" s="5">
        <v>1.9889845910633659E-2</v>
      </c>
      <c r="AH1540" s="5">
        <v>-1.7501892453606831</v>
      </c>
      <c r="AI1540" s="5">
        <v>1.2201095106983189</v>
      </c>
    </row>
    <row r="1541" spans="2:35" x14ac:dyDescent="0.25">
      <c r="B1541" s="6" t="s">
        <v>142</v>
      </c>
      <c r="C1541" s="5">
        <v>-1.7335180257968812</v>
      </c>
      <c r="D1541" s="5">
        <v>-0.60420331084266699</v>
      </c>
      <c r="E1541" s="5">
        <v>-0.59724472296068598</v>
      </c>
      <c r="F1541" s="5">
        <v>-0.58699663270099722</v>
      </c>
      <c r="G1541" s="5">
        <v>-0.78531826896148016</v>
      </c>
      <c r="H1541" s="5">
        <v>-1.0601691474638646</v>
      </c>
      <c r="I1541" s="5">
        <v>-0.49167689392385089</v>
      </c>
      <c r="J1541" s="5">
        <v>8.0235341592759538E-2</v>
      </c>
      <c r="K1541" s="5">
        <v>0.64161865462361523</v>
      </c>
      <c r="L1541" s="5">
        <v>7.7489567145116234E-2</v>
      </c>
      <c r="M1541" s="5">
        <v>0.60076938435892357</v>
      </c>
      <c r="N1541" s="5">
        <v>0.54813884158362969</v>
      </c>
      <c r="O1541" s="5">
        <v>1.1306660790205223</v>
      </c>
      <c r="P1541" s="5">
        <v>-0.4890066958654376</v>
      </c>
      <c r="Q1541" s="5">
        <v>8.9131777827185718E-2</v>
      </c>
      <c r="R1541" s="5">
        <v>-0.50180126671641201</v>
      </c>
      <c r="S1541" s="5">
        <v>-4.2611820317644204E-2</v>
      </c>
      <c r="T1541" s="5">
        <v>0.41352619631451804</v>
      </c>
      <c r="U1541" s="5">
        <v>1.1116703540984509</v>
      </c>
      <c r="V1541" s="5">
        <v>1.6916680082484872</v>
      </c>
      <c r="W1541" s="5">
        <v>1.6242494414048256</v>
      </c>
      <c r="X1541" s="5">
        <v>-0.41772556941735317</v>
      </c>
      <c r="Y1541" s="5">
        <v>0.5205859991552243</v>
      </c>
      <c r="Z1541" s="5">
        <v>1.1038271317187733</v>
      </c>
      <c r="AA1541" s="5">
        <v>8.688428541237922E-2</v>
      </c>
      <c r="AB1541" s="5">
        <v>0.14675545111495161</v>
      </c>
      <c r="AC1541" s="5">
        <v>-1.542074193169261</v>
      </c>
      <c r="AD1541" s="5">
        <v>3.5550852730814993E-2</v>
      </c>
      <c r="AE1541" s="5">
        <v>-1.7223121105518768</v>
      </c>
      <c r="AF1541" s="5">
        <v>-0.59743708228689829</v>
      </c>
      <c r="AG1541" s="5">
        <v>1.2291924772771601</v>
      </c>
      <c r="AH1541" s="5">
        <v>0.50907840045523056</v>
      </c>
      <c r="AI1541" s="5">
        <v>-1.0415568993766138</v>
      </c>
    </row>
    <row r="1542" spans="2:35" x14ac:dyDescent="0.25">
      <c r="B1542" s="6" t="s">
        <v>143</v>
      </c>
      <c r="C1542" s="5">
        <v>-1.1556786838645874</v>
      </c>
      <c r="D1542" s="5">
        <v>-1.7174021380921867</v>
      </c>
      <c r="E1542" s="5">
        <v>1.6442663360522587</v>
      </c>
      <c r="F1542" s="5">
        <v>1.6718258526294225</v>
      </c>
      <c r="G1542" s="5">
        <v>1.4252072288560194</v>
      </c>
      <c r="H1542" s="5">
        <v>1.3096207115730094</v>
      </c>
      <c r="I1542" s="5">
        <v>-0.49167689392385089</v>
      </c>
      <c r="J1542" s="5">
        <v>-1.0812667462262364</v>
      </c>
      <c r="K1542" s="5">
        <v>1.8237524182937912</v>
      </c>
      <c r="L1542" s="5">
        <v>0.69740610430604633</v>
      </c>
      <c r="M1542" s="5">
        <v>0.60076938435892357</v>
      </c>
      <c r="N1542" s="5">
        <v>1.139040287829812</v>
      </c>
      <c r="O1542" s="5">
        <v>-1.6502601994765551</v>
      </c>
      <c r="P1542" s="5">
        <v>-1.6503975985458519</v>
      </c>
      <c r="Q1542" s="5">
        <v>1.2181342969715374</v>
      </c>
      <c r="R1542" s="5">
        <v>0.61987215300262666</v>
      </c>
      <c r="S1542" s="5">
        <v>1.7238418219410634</v>
      </c>
      <c r="T1542" s="5">
        <v>0.97474031988422116</v>
      </c>
      <c r="U1542" s="5">
        <v>1.1116703540984509</v>
      </c>
      <c r="V1542" s="5">
        <v>-1.7444148949199321</v>
      </c>
      <c r="W1542" s="5">
        <v>1.4123908186128886E-2</v>
      </c>
      <c r="X1542" s="5">
        <v>-1.4938999177468051</v>
      </c>
      <c r="Y1542" s="5">
        <v>1.0898598975120164</v>
      </c>
      <c r="Z1542" s="5">
        <v>3.6191053498976201E-3</v>
      </c>
      <c r="AA1542" s="5">
        <v>-1.061499313081677</v>
      </c>
      <c r="AB1542" s="5">
        <v>0.14675545111495161</v>
      </c>
      <c r="AC1542" s="5">
        <v>0.14018856301538735</v>
      </c>
      <c r="AD1542" s="5">
        <v>-0.56486354894517077</v>
      </c>
      <c r="AE1542" s="5">
        <v>0.49156899561205797</v>
      </c>
      <c r="AF1542" s="5">
        <v>-1.1758475059022393</v>
      </c>
      <c r="AG1542" s="5">
        <v>-1.1894127854558929</v>
      </c>
      <c r="AH1542" s="5">
        <v>1.0738953119092087</v>
      </c>
      <c r="AI1542" s="5">
        <v>-0.47614029685788056</v>
      </c>
    </row>
    <row r="1543" spans="2:35" x14ac:dyDescent="0.25">
      <c r="B1543" s="6" t="s">
        <v>144</v>
      </c>
      <c r="C1543" s="5">
        <v>-0.57783934193229369</v>
      </c>
      <c r="D1543" s="5">
        <v>0.50899551640685281</v>
      </c>
      <c r="E1543" s="5">
        <v>1.6442663360522587</v>
      </c>
      <c r="F1543" s="5">
        <v>-1.7164078753662071</v>
      </c>
      <c r="G1543" s="5">
        <v>0.31994447994726966</v>
      </c>
      <c r="H1543" s="5">
        <v>-1.0601691474638646</v>
      </c>
      <c r="I1543" s="5">
        <v>1.2737141582751728</v>
      </c>
      <c r="J1543" s="5">
        <v>-1.0812667462262364</v>
      </c>
      <c r="K1543" s="5">
        <v>-1.7226488727167366</v>
      </c>
      <c r="L1543" s="5">
        <v>-1.1623435071767438</v>
      </c>
      <c r="M1543" s="5">
        <v>-1.7110520440602255</v>
      </c>
      <c r="N1543" s="5">
        <v>-4.2762604662552647E-2</v>
      </c>
      <c r="O1543" s="5">
        <v>-0.53788968807772419</v>
      </c>
      <c r="P1543" s="5">
        <v>1.253079658155184</v>
      </c>
      <c r="Q1543" s="5">
        <v>1.7826355565437133</v>
      </c>
      <c r="R1543" s="5">
        <v>5.9035443143107338E-2</v>
      </c>
      <c r="S1543" s="5">
        <v>0.54620606043525821</v>
      </c>
      <c r="T1543" s="5">
        <v>-0.14768792725518506</v>
      </c>
      <c r="U1543" s="5">
        <v>-0.58371988492794924</v>
      </c>
      <c r="V1543" s="5">
        <v>-1.7444148949199321</v>
      </c>
      <c r="W1543" s="5">
        <v>-1.0592931139596689</v>
      </c>
      <c r="X1543" s="5">
        <v>0.65844877891209896</v>
      </c>
      <c r="Y1543" s="5">
        <v>1.6591337958688084</v>
      </c>
      <c r="Z1543" s="5">
        <v>1.653931144903211</v>
      </c>
      <c r="AA1543" s="5">
        <v>-1.061499313081677</v>
      </c>
      <c r="AB1543" s="5">
        <v>0.74964270974934755</v>
      </c>
      <c r="AC1543" s="5">
        <v>-1.542074193169261</v>
      </c>
      <c r="AD1543" s="5">
        <v>-1.7656923522971422</v>
      </c>
      <c r="AE1543" s="5">
        <v>1.5985095486940253</v>
      </c>
      <c r="AF1543" s="5">
        <v>-1.1758475059022393</v>
      </c>
      <c r="AG1543" s="5">
        <v>0.62454116159389694</v>
      </c>
      <c r="AH1543" s="5">
        <v>-5.5738510998747826E-2</v>
      </c>
      <c r="AI1543" s="5">
        <v>-0.47614029685788056</v>
      </c>
    </row>
    <row r="1544" spans="2:35" x14ac:dyDescent="0.25">
      <c r="B1544" s="6" t="s">
        <v>145</v>
      </c>
      <c r="C1544" s="5">
        <v>0</v>
      </c>
      <c r="D1544" s="5">
        <v>-4.7603897217907053E-2</v>
      </c>
      <c r="E1544" s="5">
        <v>-1.1576224877139223</v>
      </c>
      <c r="F1544" s="5">
        <v>1.1071202312968176</v>
      </c>
      <c r="G1544" s="5">
        <v>-1.89058101787023</v>
      </c>
      <c r="H1544" s="5">
        <v>-0.4677216827046462</v>
      </c>
      <c r="I1544" s="5">
        <v>9.6786790142490323E-2</v>
      </c>
      <c r="J1544" s="5">
        <v>1.2417374294117554</v>
      </c>
      <c r="K1544" s="5">
        <v>1.8237524182937912</v>
      </c>
      <c r="L1544" s="5">
        <v>7.7489567145116234E-2</v>
      </c>
      <c r="M1544" s="5">
        <v>-1.7110520440602255</v>
      </c>
      <c r="N1544" s="5">
        <v>-4.2762604662552647E-2</v>
      </c>
      <c r="O1544" s="5">
        <v>1.8295567621691319E-2</v>
      </c>
      <c r="P1544" s="5">
        <v>0.67238420681497668</v>
      </c>
      <c r="Q1544" s="5">
        <v>0.65363303739936152</v>
      </c>
      <c r="R1544" s="5">
        <v>-1.6234746864354508</v>
      </c>
      <c r="S1544" s="5">
        <v>-1.8090654625763518</v>
      </c>
      <c r="T1544" s="5">
        <v>1.5359544434539243</v>
      </c>
      <c r="U1544" s="5">
        <v>1.1116703540984509</v>
      </c>
      <c r="V1544" s="5">
        <v>-0.5990539271971258</v>
      </c>
      <c r="W1544" s="5">
        <v>1.4123908186128886E-2</v>
      </c>
      <c r="X1544" s="5">
        <v>0.12036160474737294</v>
      </c>
      <c r="Y1544" s="5">
        <v>-4.8687899201567748E-2</v>
      </c>
      <c r="Z1544" s="5">
        <v>-1.0965889210189779</v>
      </c>
      <c r="AA1544" s="5">
        <v>-1.061499313081677</v>
      </c>
      <c r="AB1544" s="5">
        <v>1.9554172270181391</v>
      </c>
      <c r="AC1544" s="5">
        <v>-0.98131994110771159</v>
      </c>
      <c r="AD1544" s="5">
        <v>3.5550852730814993E-2</v>
      </c>
      <c r="AE1544" s="5">
        <v>0.49156899561205797</v>
      </c>
      <c r="AF1544" s="5">
        <v>-0.59743708228689829</v>
      </c>
      <c r="AG1544" s="5">
        <v>1.9889845910633659E-2</v>
      </c>
      <c r="AH1544" s="5">
        <v>0.50907840045523056</v>
      </c>
      <c r="AI1544" s="5">
        <v>1.2201095106983189</v>
      </c>
    </row>
    <row r="1545" spans="2:35" x14ac:dyDescent="0.25">
      <c r="B1545" s="6" t="s">
        <v>146</v>
      </c>
      <c r="C1545" s="5">
        <v>0</v>
      </c>
      <c r="D1545" s="5">
        <v>-0.60420331084266699</v>
      </c>
      <c r="E1545" s="5">
        <v>1.0838885712990227</v>
      </c>
      <c r="F1545" s="5">
        <v>-2.2291011368392354E-2</v>
      </c>
      <c r="G1545" s="5">
        <v>-1.89058101787023</v>
      </c>
      <c r="H1545" s="5">
        <v>1.3096207115730094</v>
      </c>
      <c r="I1545" s="5">
        <v>9.6786790142490323E-2</v>
      </c>
      <c r="J1545" s="5">
        <v>-1.6620177901357343</v>
      </c>
      <c r="K1545" s="5">
        <v>-1.1315819908816487</v>
      </c>
      <c r="L1545" s="5">
        <v>0.69740610430604633</v>
      </c>
      <c r="M1545" s="5">
        <v>-1.7110520440602255</v>
      </c>
      <c r="N1545" s="5">
        <v>1.7299417340759944</v>
      </c>
      <c r="O1545" s="5">
        <v>1.8295567621691319E-2</v>
      </c>
      <c r="P1545" s="5">
        <v>9.1688755474769554E-2</v>
      </c>
      <c r="Q1545" s="5">
        <v>-1.0398707413171659</v>
      </c>
      <c r="R1545" s="5">
        <v>1.7415455727216653</v>
      </c>
      <c r="S1545" s="5">
        <v>1.7238418219410634</v>
      </c>
      <c r="T1545" s="5">
        <v>1.5359544434539243</v>
      </c>
      <c r="U1545" s="5">
        <v>-1.7139800442788828</v>
      </c>
      <c r="V1545" s="5">
        <v>1.6916680082484872</v>
      </c>
      <c r="W1545" s="5">
        <v>0.55083241925902782</v>
      </c>
      <c r="X1545" s="5">
        <v>0.65844877891209896</v>
      </c>
      <c r="Y1545" s="5">
        <v>1.6591337958688084</v>
      </c>
      <c r="Z1545" s="5">
        <v>-0.54648490783454029</v>
      </c>
      <c r="AA1545" s="5">
        <v>-1.635691112328705</v>
      </c>
      <c r="AB1545" s="5">
        <v>0.14675545111495161</v>
      </c>
      <c r="AC1545" s="5">
        <v>-0.42056568904616209</v>
      </c>
      <c r="AD1545" s="5">
        <v>-0.56486354894517077</v>
      </c>
      <c r="AE1545" s="5">
        <v>0.49156899561205797</v>
      </c>
      <c r="AF1545" s="5">
        <v>0.55938376494378361</v>
      </c>
      <c r="AG1545" s="5">
        <v>-0.58476146977262955</v>
      </c>
      <c r="AH1545" s="5">
        <v>1.6387122233631872</v>
      </c>
      <c r="AI1545" s="5">
        <v>-1.6069735018953468</v>
      </c>
    </row>
    <row r="1546" spans="2:35" x14ac:dyDescent="0.25">
      <c r="B1546" s="6" t="s">
        <v>147</v>
      </c>
      <c r="C1546" s="5">
        <v>-0.57783934193229369</v>
      </c>
      <c r="D1546" s="5">
        <v>0.50899551640685281</v>
      </c>
      <c r="E1546" s="5">
        <v>0.52351080654578652</v>
      </c>
      <c r="F1546" s="5">
        <v>-2.2291011368392354E-2</v>
      </c>
      <c r="G1546" s="5">
        <v>-0.23268689450710531</v>
      </c>
      <c r="H1546" s="5">
        <v>-1.652616612223083</v>
      </c>
      <c r="I1546" s="5">
        <v>1.2737141582751728</v>
      </c>
      <c r="J1546" s="5">
        <v>1.2417374294117554</v>
      </c>
      <c r="K1546" s="5">
        <v>-0.54051510904656075</v>
      </c>
      <c r="L1546" s="5">
        <v>-0.54242697001581386</v>
      </c>
      <c r="M1546" s="5">
        <v>0.60076938435892357</v>
      </c>
      <c r="N1546" s="5">
        <v>1.7299417340759944</v>
      </c>
      <c r="O1546" s="5">
        <v>1.8295567621691319E-2</v>
      </c>
      <c r="P1546" s="5">
        <v>0.67238420681497668</v>
      </c>
      <c r="Q1546" s="5">
        <v>1.2181342969715374</v>
      </c>
      <c r="R1546" s="5">
        <v>1.7415455727216653</v>
      </c>
      <c r="S1546" s="5">
        <v>-4.2611820317644204E-2</v>
      </c>
      <c r="T1546" s="5">
        <v>0.97474031988422116</v>
      </c>
      <c r="U1546" s="5">
        <v>-1.8589805252482508E-2</v>
      </c>
      <c r="V1546" s="5">
        <v>0.54630704052568058</v>
      </c>
      <c r="W1546" s="5">
        <v>1.6242494414048256</v>
      </c>
      <c r="X1546" s="5">
        <v>1.7346231272415511</v>
      </c>
      <c r="Y1546" s="5">
        <v>-1.7565095942719438</v>
      </c>
      <c r="Z1546" s="5">
        <v>-1.0965889210189779</v>
      </c>
      <c r="AA1546" s="5">
        <v>8.688428541237922E-2</v>
      </c>
      <c r="AB1546" s="5">
        <v>0.14675545111495161</v>
      </c>
      <c r="AC1546" s="5">
        <v>1.2616970671384864</v>
      </c>
      <c r="AD1546" s="5">
        <v>-0.56486354894517077</v>
      </c>
      <c r="AE1546" s="5">
        <v>-6.1901280928925752E-2</v>
      </c>
      <c r="AF1546" s="5">
        <v>1.7162046121744656</v>
      </c>
      <c r="AG1546" s="5">
        <v>-1.1894127854558929</v>
      </c>
      <c r="AH1546" s="5">
        <v>-1.1853723339067046</v>
      </c>
      <c r="AI1546" s="5">
        <v>0.6546929081795857</v>
      </c>
    </row>
    <row r="1547" spans="2:35" x14ac:dyDescent="0.25">
      <c r="B1547" s="6" t="s">
        <v>148</v>
      </c>
      <c r="C1547" s="5">
        <v>-1.1556786838645874</v>
      </c>
      <c r="D1547" s="5">
        <v>-0.60420331084266699</v>
      </c>
      <c r="E1547" s="5">
        <v>1.0838885712990227</v>
      </c>
      <c r="F1547" s="5">
        <v>-2.2291011368392354E-2</v>
      </c>
      <c r="G1547" s="5">
        <v>0.31994447994726966</v>
      </c>
      <c r="H1547" s="5">
        <v>0.7171732468137908</v>
      </c>
      <c r="I1547" s="5">
        <v>9.6786790142490323E-2</v>
      </c>
      <c r="J1547" s="5">
        <v>-1.0812667462262364</v>
      </c>
      <c r="K1547" s="5">
        <v>-1.7226488727167366</v>
      </c>
      <c r="L1547" s="5">
        <v>0.69740610430604633</v>
      </c>
      <c r="M1547" s="5">
        <v>0.60076938435892357</v>
      </c>
      <c r="N1547" s="5">
        <v>-1.2245654971549174</v>
      </c>
      <c r="O1547" s="5">
        <v>-1.6502601994765551</v>
      </c>
      <c r="P1547" s="5">
        <v>9.1688755474769554E-2</v>
      </c>
      <c r="Q1547" s="5">
        <v>-1.0398707413171659</v>
      </c>
      <c r="R1547" s="5">
        <v>-1.6234746864354508</v>
      </c>
      <c r="S1547" s="5">
        <v>1.1350239411881609</v>
      </c>
      <c r="T1547" s="5">
        <v>-0.14768792725518506</v>
      </c>
      <c r="U1547" s="5">
        <v>-1.8589805252482508E-2</v>
      </c>
      <c r="V1547" s="5">
        <v>1.1189875243870839</v>
      </c>
      <c r="W1547" s="5">
        <v>1.6242494414048256</v>
      </c>
      <c r="X1547" s="5">
        <v>0.12036160474737294</v>
      </c>
      <c r="Y1547" s="5">
        <v>-1.1872356959151518</v>
      </c>
      <c r="Z1547" s="5">
        <v>-1.6466929342034156</v>
      </c>
      <c r="AA1547" s="5">
        <v>-1.061499313081677</v>
      </c>
      <c r="AB1547" s="5">
        <v>0.14675545111495161</v>
      </c>
      <c r="AC1547" s="5">
        <v>1.2616970671384864</v>
      </c>
      <c r="AD1547" s="5">
        <v>1.2363796560827864</v>
      </c>
      <c r="AE1547" s="5">
        <v>-1.1688418340108933</v>
      </c>
      <c r="AF1547" s="5">
        <v>-1.7542579295175802</v>
      </c>
      <c r="AG1547" s="5">
        <v>-1.7940641011391563</v>
      </c>
      <c r="AH1547" s="5">
        <v>0.50907840045523056</v>
      </c>
      <c r="AI1547" s="5">
        <v>-0.47614029685788056</v>
      </c>
    </row>
    <row r="1548" spans="2:35" x14ac:dyDescent="0.25">
      <c r="B1548" s="6" t="s">
        <v>149</v>
      </c>
      <c r="C1548" s="5">
        <v>-0.57783934193229369</v>
      </c>
      <c r="D1548" s="5">
        <v>-1.1608027244674268</v>
      </c>
      <c r="E1548" s="5">
        <v>0.52351080654578652</v>
      </c>
      <c r="F1548" s="5">
        <v>1.6718258526294225</v>
      </c>
      <c r="G1548" s="5">
        <v>0.31994447994726966</v>
      </c>
      <c r="H1548" s="5">
        <v>-1.0601691474638646</v>
      </c>
      <c r="I1548" s="5">
        <v>0.68525047420883156</v>
      </c>
      <c r="J1548" s="5">
        <v>1.8224884733212532</v>
      </c>
      <c r="K1548" s="5">
        <v>-1.7226488727167366</v>
      </c>
      <c r="L1548" s="5">
        <v>7.7489567145116234E-2</v>
      </c>
      <c r="M1548" s="5">
        <v>-0.5551413298506509</v>
      </c>
      <c r="N1548" s="5">
        <v>-1.8154669434010997</v>
      </c>
      <c r="O1548" s="5">
        <v>-1.6502601994765551</v>
      </c>
      <c r="P1548" s="5">
        <v>-1.6503975985458519</v>
      </c>
      <c r="Q1548" s="5">
        <v>1.7826355565437133</v>
      </c>
      <c r="R1548" s="5">
        <v>0.61987215300262666</v>
      </c>
      <c r="S1548" s="5">
        <v>-1.8090654625763518</v>
      </c>
      <c r="T1548" s="5">
        <v>0.41352619631451804</v>
      </c>
      <c r="U1548" s="5">
        <v>-0.58371988492794924</v>
      </c>
      <c r="V1548" s="5">
        <v>-2.6373443335722571E-2</v>
      </c>
      <c r="W1548" s="5">
        <v>1.6242494414048256</v>
      </c>
      <c r="X1548" s="5">
        <v>-1.4938999177468051</v>
      </c>
      <c r="Y1548" s="5">
        <v>-0.61796179755835967</v>
      </c>
      <c r="Z1548" s="5">
        <v>-0.54648490783454029</v>
      </c>
      <c r="AA1548" s="5">
        <v>1.2352678839064353</v>
      </c>
      <c r="AB1548" s="5">
        <v>0.74964270974934755</v>
      </c>
      <c r="AC1548" s="5">
        <v>0.14018856301538735</v>
      </c>
      <c r="AD1548" s="5">
        <v>3.5550852730814993E-2</v>
      </c>
      <c r="AE1548" s="5">
        <v>0.49156899561205797</v>
      </c>
      <c r="AF1548" s="5">
        <v>-1.9026658671557267E-2</v>
      </c>
      <c r="AG1548" s="5">
        <v>0.62454116159389694</v>
      </c>
      <c r="AH1548" s="5">
        <v>-1.1853723339067046</v>
      </c>
      <c r="AI1548" s="5">
        <v>0.6546929081795857</v>
      </c>
    </row>
    <row r="1549" spans="2:35" x14ac:dyDescent="0.25">
      <c r="B1549" s="6" t="s">
        <v>150</v>
      </c>
      <c r="C1549" s="5">
        <v>1.1556786838645874</v>
      </c>
      <c r="D1549" s="5">
        <v>1.0655949300316125</v>
      </c>
      <c r="E1549" s="5">
        <v>1.6442663360522587</v>
      </c>
      <c r="F1549" s="5">
        <v>0.54241460996421265</v>
      </c>
      <c r="G1549" s="5">
        <v>0.87257585440164454</v>
      </c>
      <c r="H1549" s="5">
        <v>0.12472578205457228</v>
      </c>
      <c r="I1549" s="5">
        <v>1.2737141582751728</v>
      </c>
      <c r="J1549" s="5">
        <v>-1.0812667462262364</v>
      </c>
      <c r="K1549" s="5">
        <v>-1.1315819908816487</v>
      </c>
      <c r="L1549" s="5">
        <v>-0.54242697001581386</v>
      </c>
      <c r="M1549" s="5">
        <v>2.2814027254136317E-2</v>
      </c>
      <c r="N1549" s="5">
        <v>-1.8154669434010997</v>
      </c>
      <c r="O1549" s="5">
        <v>-1.6502601994765551</v>
      </c>
      <c r="P1549" s="5">
        <v>1.8337751094953911</v>
      </c>
      <c r="Q1549" s="5">
        <v>-0.47536948174499011</v>
      </c>
      <c r="R1549" s="5">
        <v>1.180708862862146</v>
      </c>
      <c r="S1549" s="5">
        <v>-4.2611820317644204E-2</v>
      </c>
      <c r="T1549" s="5">
        <v>-0.70890205082488822</v>
      </c>
      <c r="U1549" s="5">
        <v>-1.7139800442788828</v>
      </c>
      <c r="V1549" s="5">
        <v>-2.6373443335722571E-2</v>
      </c>
      <c r="W1549" s="5">
        <v>0.55083241925902782</v>
      </c>
      <c r="X1549" s="5">
        <v>-0.41772556941735317</v>
      </c>
      <c r="Y1549" s="5">
        <v>-1.7565095942719438</v>
      </c>
      <c r="Z1549" s="5">
        <v>-1.0965889210189779</v>
      </c>
      <c r="AA1549" s="5">
        <v>-1.061499313081677</v>
      </c>
      <c r="AB1549" s="5">
        <v>-1.661906324788236</v>
      </c>
      <c r="AC1549" s="5">
        <v>-0.98131994110771159</v>
      </c>
      <c r="AD1549" s="5">
        <v>-0.56486354894517077</v>
      </c>
      <c r="AE1549" s="5">
        <v>1.0450392721530415</v>
      </c>
      <c r="AF1549" s="5">
        <v>-0.59743708228689829</v>
      </c>
      <c r="AG1549" s="5">
        <v>1.8338437929604232</v>
      </c>
      <c r="AH1549" s="5">
        <v>-1.7501892453606831</v>
      </c>
      <c r="AI1549" s="5">
        <v>-1.0415568993766138</v>
      </c>
    </row>
    <row r="1550" spans="2:35" x14ac:dyDescent="0.25">
      <c r="B1550" s="6" t="s">
        <v>151</v>
      </c>
      <c r="C1550" s="5">
        <v>-1.1556786838645874</v>
      </c>
      <c r="D1550" s="5">
        <v>1.6221943436563724</v>
      </c>
      <c r="E1550" s="5">
        <v>-1.1576224877139223</v>
      </c>
      <c r="F1550" s="5">
        <v>-1.7164078753662071</v>
      </c>
      <c r="G1550" s="5">
        <v>-1.89058101787023</v>
      </c>
      <c r="H1550" s="5">
        <v>-0.4677216827046462</v>
      </c>
      <c r="I1550" s="5">
        <v>-1.080140577990192</v>
      </c>
      <c r="J1550" s="5">
        <v>-0.50051570231673836</v>
      </c>
      <c r="K1550" s="5">
        <v>1.8237524182937912</v>
      </c>
      <c r="L1550" s="5">
        <v>0.69740610430604633</v>
      </c>
      <c r="M1550" s="5">
        <v>-0.5551413298506509</v>
      </c>
      <c r="N1550" s="5">
        <v>-1.2245654971549174</v>
      </c>
      <c r="O1550" s="5">
        <v>-0.53788968807772419</v>
      </c>
      <c r="P1550" s="5">
        <v>0.67238420681497668</v>
      </c>
      <c r="Q1550" s="5">
        <v>1.2181342969715374</v>
      </c>
      <c r="R1550" s="5">
        <v>5.9035443143107338E-2</v>
      </c>
      <c r="S1550" s="5">
        <v>-1.2202475818234493</v>
      </c>
      <c r="T1550" s="5">
        <v>-0.70890205082488822</v>
      </c>
      <c r="U1550" s="5">
        <v>1.1116703540984509</v>
      </c>
      <c r="V1550" s="5">
        <v>-0.5990539271971258</v>
      </c>
      <c r="W1550" s="5">
        <v>-1.5960016250325677</v>
      </c>
      <c r="X1550" s="5">
        <v>-1.4938999177468051</v>
      </c>
      <c r="Y1550" s="5">
        <v>1.6591337958688084</v>
      </c>
      <c r="Z1550" s="5">
        <v>-0.54648490783454029</v>
      </c>
      <c r="AA1550" s="5">
        <v>8.688428541237922E-2</v>
      </c>
      <c r="AB1550" s="5">
        <v>-0.45613180751944427</v>
      </c>
      <c r="AC1550" s="5">
        <v>-0.42056568904616209</v>
      </c>
      <c r="AD1550" s="5">
        <v>-0.56486354894517077</v>
      </c>
      <c r="AE1550" s="5">
        <v>1.5985095486940253</v>
      </c>
      <c r="AF1550" s="5">
        <v>-1.1758475059022393</v>
      </c>
      <c r="AG1550" s="5">
        <v>0.62454116159389694</v>
      </c>
      <c r="AH1550" s="5">
        <v>-1.1853723339067046</v>
      </c>
      <c r="AI1550" s="5">
        <v>-1.6069735018953468</v>
      </c>
    </row>
    <row r="1551" spans="2:35" x14ac:dyDescent="0.25">
      <c r="B1551" s="6" t="s">
        <v>152</v>
      </c>
      <c r="C1551" s="5">
        <v>1.1556786838645874</v>
      </c>
      <c r="D1551" s="5">
        <v>-0.60420331084266699</v>
      </c>
      <c r="E1551" s="5">
        <v>-3.6866958207449743E-2</v>
      </c>
      <c r="F1551" s="5">
        <v>1.6718258526294225</v>
      </c>
      <c r="G1551" s="5">
        <v>-0.78531826896148016</v>
      </c>
      <c r="H1551" s="5">
        <v>0.12472578205457228</v>
      </c>
      <c r="I1551" s="5">
        <v>-1.080140577990192</v>
      </c>
      <c r="J1551" s="5">
        <v>8.0235341592759538E-2</v>
      </c>
      <c r="K1551" s="5">
        <v>-0.54051510904656075</v>
      </c>
      <c r="L1551" s="5">
        <v>0.69740610430604633</v>
      </c>
      <c r="M1551" s="5">
        <v>-0.5551413298506509</v>
      </c>
      <c r="N1551" s="5">
        <v>-1.2245654971549174</v>
      </c>
      <c r="O1551" s="5">
        <v>-0.53788968807772419</v>
      </c>
      <c r="P1551" s="5">
        <v>9.1688755474769554E-2</v>
      </c>
      <c r="Q1551" s="5">
        <v>8.9131777827185718E-2</v>
      </c>
      <c r="R1551" s="5">
        <v>-0.50180126671641201</v>
      </c>
      <c r="S1551" s="5">
        <v>-1.2202475818234493</v>
      </c>
      <c r="T1551" s="5">
        <v>-0.70890205082488822</v>
      </c>
      <c r="U1551" s="5">
        <v>1.6768004337739177</v>
      </c>
      <c r="V1551" s="5">
        <v>-0.5990539271971258</v>
      </c>
      <c r="W1551" s="5">
        <v>-1.0592931139596689</v>
      </c>
      <c r="X1551" s="5">
        <v>1.1965359530768249</v>
      </c>
      <c r="Y1551" s="5">
        <v>-1.7565095942719438</v>
      </c>
      <c r="Z1551" s="5">
        <v>-0.54648490783454029</v>
      </c>
      <c r="AA1551" s="5">
        <v>-1.635691112328705</v>
      </c>
      <c r="AB1551" s="5">
        <v>0.14675545111495161</v>
      </c>
      <c r="AC1551" s="5">
        <v>-1.542074193169261</v>
      </c>
      <c r="AD1551" s="5">
        <v>0.63596525440680063</v>
      </c>
      <c r="AE1551" s="5">
        <v>-1.1688418340108933</v>
      </c>
      <c r="AF1551" s="5">
        <v>0.55938376494378361</v>
      </c>
      <c r="AG1551" s="5">
        <v>-1.7940641011391563</v>
      </c>
      <c r="AH1551" s="5">
        <v>-0.6205554224527261</v>
      </c>
      <c r="AI1551" s="5">
        <v>-1.0415568993766138</v>
      </c>
    </row>
    <row r="1552" spans="2:35" x14ac:dyDescent="0.25">
      <c r="B1552" s="6" t="s">
        <v>153</v>
      </c>
      <c r="C1552" s="5">
        <v>0.57783934193229369</v>
      </c>
      <c r="D1552" s="5">
        <v>-0.60420331084266699</v>
      </c>
      <c r="E1552" s="5">
        <v>-1.7180002524671585</v>
      </c>
      <c r="F1552" s="5">
        <v>-2.2291011368392354E-2</v>
      </c>
      <c r="G1552" s="5">
        <v>-1.89058101787023</v>
      </c>
      <c r="H1552" s="5">
        <v>1.3096207115730094</v>
      </c>
      <c r="I1552" s="5">
        <v>9.6786790142490323E-2</v>
      </c>
      <c r="J1552" s="5">
        <v>-1.6620177901357343</v>
      </c>
      <c r="K1552" s="5">
        <v>-1.7226488727167366</v>
      </c>
      <c r="L1552" s="5">
        <v>-0.54242697001581386</v>
      </c>
      <c r="M1552" s="5">
        <v>2.2814027254136317E-2</v>
      </c>
      <c r="N1552" s="5">
        <v>-4.2762604662552647E-2</v>
      </c>
      <c r="O1552" s="5">
        <v>1.1306660790205223</v>
      </c>
      <c r="P1552" s="5">
        <v>-1.6503975985458519</v>
      </c>
      <c r="Q1552" s="5">
        <v>1.2181342969715374</v>
      </c>
      <c r="R1552" s="5">
        <v>0.61987215300262666</v>
      </c>
      <c r="S1552" s="5">
        <v>-1.2202475818234493</v>
      </c>
      <c r="T1552" s="5">
        <v>-0.14768792725518506</v>
      </c>
      <c r="U1552" s="5">
        <v>1.6768004337739177</v>
      </c>
      <c r="V1552" s="5">
        <v>0.54630704052568058</v>
      </c>
      <c r="W1552" s="5">
        <v>-1.0592931139596689</v>
      </c>
      <c r="X1552" s="5">
        <v>1.7346231272415511</v>
      </c>
      <c r="Y1552" s="5">
        <v>-1.7565095942719438</v>
      </c>
      <c r="Z1552" s="5">
        <v>-0.54648490783454029</v>
      </c>
      <c r="AA1552" s="5">
        <v>-1.061499313081677</v>
      </c>
      <c r="AB1552" s="5">
        <v>-0.45613180751944427</v>
      </c>
      <c r="AC1552" s="5">
        <v>-0.42056568904616209</v>
      </c>
      <c r="AD1552" s="5">
        <v>3.5550852730814993E-2</v>
      </c>
      <c r="AE1552" s="5">
        <v>-6.1901280928925752E-2</v>
      </c>
      <c r="AF1552" s="5">
        <v>-1.1758475059022393</v>
      </c>
      <c r="AG1552" s="5">
        <v>1.9889845910633659E-2</v>
      </c>
      <c r="AH1552" s="5">
        <v>-1.7501892453606831</v>
      </c>
      <c r="AI1552" s="5">
        <v>-1.6069735018953468</v>
      </c>
    </row>
    <row r="1553" spans="2:35" x14ac:dyDescent="0.25">
      <c r="B1553" s="6" t="s">
        <v>154</v>
      </c>
      <c r="C1553" s="5">
        <v>-0.57783934193229369</v>
      </c>
      <c r="D1553" s="5">
        <v>1.6221943436563724</v>
      </c>
      <c r="E1553" s="5">
        <v>0.52351080654578652</v>
      </c>
      <c r="F1553" s="5">
        <v>-1.1517022540336022</v>
      </c>
      <c r="G1553" s="5">
        <v>-1.89058101787023</v>
      </c>
      <c r="H1553" s="5">
        <v>0.12472578205457228</v>
      </c>
      <c r="I1553" s="5">
        <v>-1.080140577990192</v>
      </c>
      <c r="J1553" s="5">
        <v>-1.0812667462262364</v>
      </c>
      <c r="K1553" s="5">
        <v>-1.7226488727167366</v>
      </c>
      <c r="L1553" s="5">
        <v>-0.54242697001581386</v>
      </c>
      <c r="M1553" s="5">
        <v>0.60076938435892357</v>
      </c>
      <c r="N1553" s="5">
        <v>1.139040287829812</v>
      </c>
      <c r="O1553" s="5">
        <v>0.57448082332110684</v>
      </c>
      <c r="P1553" s="5">
        <v>9.1688755474769554E-2</v>
      </c>
      <c r="Q1553" s="5">
        <v>1.7826355565437133</v>
      </c>
      <c r="R1553" s="5">
        <v>0.61987215300262666</v>
      </c>
      <c r="S1553" s="5">
        <v>-1.2202475818234493</v>
      </c>
      <c r="T1553" s="5">
        <v>-0.70890205082488822</v>
      </c>
      <c r="U1553" s="5">
        <v>-0.58371988492794924</v>
      </c>
      <c r="V1553" s="5">
        <v>-1.171734411058529</v>
      </c>
      <c r="W1553" s="5">
        <v>-1.0592931139596689</v>
      </c>
      <c r="X1553" s="5">
        <v>-0.95581274358207924</v>
      </c>
      <c r="Y1553" s="5">
        <v>1.6591337958688084</v>
      </c>
      <c r="Z1553" s="5">
        <v>1.1038271317187733</v>
      </c>
      <c r="AA1553" s="5">
        <v>0.66107608465940737</v>
      </c>
      <c r="AB1553" s="5">
        <v>1.9554172270181391</v>
      </c>
      <c r="AC1553" s="5">
        <v>-1.542074193169261</v>
      </c>
      <c r="AD1553" s="5">
        <v>1.2363796560827864</v>
      </c>
      <c r="AE1553" s="5">
        <v>1.0450392721530415</v>
      </c>
      <c r="AF1553" s="5">
        <v>-1.1758475059022393</v>
      </c>
      <c r="AG1553" s="5">
        <v>1.9889845910633659E-2</v>
      </c>
      <c r="AH1553" s="5">
        <v>-1.7501892453606831</v>
      </c>
      <c r="AI1553" s="5">
        <v>-1.0415568993766138</v>
      </c>
    </row>
    <row r="1554" spans="2:35" x14ac:dyDescent="0.25">
      <c r="B1554" s="6" t="s">
        <v>155</v>
      </c>
      <c r="C1554" s="5">
        <v>1.7335180257968812</v>
      </c>
      <c r="D1554" s="5">
        <v>1.6221943436563724</v>
      </c>
      <c r="E1554" s="5">
        <v>1.6442663360522587</v>
      </c>
      <c r="F1554" s="5">
        <v>-1.7164078753662071</v>
      </c>
      <c r="G1554" s="5">
        <v>1.4252072288560194</v>
      </c>
      <c r="H1554" s="5">
        <v>0.7171732468137908</v>
      </c>
      <c r="I1554" s="5">
        <v>-1.6686042620565333</v>
      </c>
      <c r="J1554" s="5">
        <v>-0.50051570231673836</v>
      </c>
      <c r="K1554" s="5">
        <v>1.2326855364587033</v>
      </c>
      <c r="L1554" s="5">
        <v>1.3173226414669763</v>
      </c>
      <c r="M1554" s="5">
        <v>-1.1330966869554382</v>
      </c>
      <c r="N1554" s="5">
        <v>1.7299417340759944</v>
      </c>
      <c r="O1554" s="5">
        <v>1.1306660790205223</v>
      </c>
      <c r="P1554" s="5">
        <v>-1.0697021472056447</v>
      </c>
      <c r="Q1554" s="5">
        <v>1.7826355565437133</v>
      </c>
      <c r="R1554" s="5">
        <v>0.61987215300262666</v>
      </c>
      <c r="S1554" s="5">
        <v>1.7238418219410634</v>
      </c>
      <c r="T1554" s="5">
        <v>-0.14768792725518506</v>
      </c>
      <c r="U1554" s="5">
        <v>-1.148849964603416</v>
      </c>
      <c r="V1554" s="5">
        <v>1.6916680082484872</v>
      </c>
      <c r="W1554" s="5">
        <v>-1.5960016250325677</v>
      </c>
      <c r="X1554" s="5">
        <v>-1.4938999177468051</v>
      </c>
      <c r="Y1554" s="5">
        <v>1.6591337958688084</v>
      </c>
      <c r="Z1554" s="5">
        <v>-0.54648490783454029</v>
      </c>
      <c r="AA1554" s="5">
        <v>1.2352678839064353</v>
      </c>
      <c r="AB1554" s="5">
        <v>1.9554172270181391</v>
      </c>
      <c r="AC1554" s="5">
        <v>1.8224513192000358</v>
      </c>
      <c r="AD1554" s="5">
        <v>3.5550852730814993E-2</v>
      </c>
      <c r="AE1554" s="5">
        <v>1.5985095486940253</v>
      </c>
      <c r="AF1554" s="5">
        <v>-1.1758475059022393</v>
      </c>
      <c r="AG1554" s="5">
        <v>-0.58476146977262955</v>
      </c>
      <c r="AH1554" s="5">
        <v>-0.6205554224527261</v>
      </c>
      <c r="AI1554" s="5">
        <v>8.9276305660852581E-2</v>
      </c>
    </row>
    <row r="1555" spans="2:35" x14ac:dyDescent="0.25">
      <c r="B1555" s="6" t="s">
        <v>156</v>
      </c>
      <c r="C1555" s="5">
        <v>-0.57783934193229369</v>
      </c>
      <c r="D1555" s="5">
        <v>-1.7174021380921867</v>
      </c>
      <c r="E1555" s="5">
        <v>-1.1576224877139223</v>
      </c>
      <c r="F1555" s="5">
        <v>1.1071202312968176</v>
      </c>
      <c r="G1555" s="5">
        <v>-1.89058101787023</v>
      </c>
      <c r="H1555" s="5">
        <v>-0.4677216827046462</v>
      </c>
      <c r="I1555" s="5">
        <v>-0.49167689392385089</v>
      </c>
      <c r="J1555" s="5">
        <v>0.66098638550225752</v>
      </c>
      <c r="K1555" s="5">
        <v>-0.54051510904656075</v>
      </c>
      <c r="L1555" s="5">
        <v>1.3173226414669763</v>
      </c>
      <c r="M1555" s="5">
        <v>-0.5551413298506509</v>
      </c>
      <c r="N1555" s="5">
        <v>-1.8154669434010997</v>
      </c>
      <c r="O1555" s="5">
        <v>0.57448082332110684</v>
      </c>
      <c r="P1555" s="5">
        <v>-1.6503975985458519</v>
      </c>
      <c r="Q1555" s="5">
        <v>1.7826355565437133</v>
      </c>
      <c r="R1555" s="5">
        <v>5.9035443143107338E-2</v>
      </c>
      <c r="S1555" s="5">
        <v>1.1350239411881609</v>
      </c>
      <c r="T1555" s="5">
        <v>1.5359544434539243</v>
      </c>
      <c r="U1555" s="5">
        <v>1.6768004337739177</v>
      </c>
      <c r="V1555" s="5">
        <v>-0.5990539271971258</v>
      </c>
      <c r="W1555" s="5">
        <v>1.4123908186128886E-2</v>
      </c>
      <c r="X1555" s="5">
        <v>-1.4938999177468051</v>
      </c>
      <c r="Y1555" s="5">
        <v>1.0898598975120164</v>
      </c>
      <c r="Z1555" s="5">
        <v>0.55372311853433542</v>
      </c>
      <c r="AA1555" s="5">
        <v>1.2352678839064353</v>
      </c>
      <c r="AB1555" s="5">
        <v>0.14675545111495161</v>
      </c>
      <c r="AC1555" s="5">
        <v>-0.42056568904616209</v>
      </c>
      <c r="AD1555" s="5">
        <v>-1.1652779506211566</v>
      </c>
      <c r="AE1555" s="5">
        <v>-1.7223121105518768</v>
      </c>
      <c r="AF1555" s="5">
        <v>-1.1758475059022393</v>
      </c>
      <c r="AG1555" s="5">
        <v>-1.7940641011391563</v>
      </c>
      <c r="AH1555" s="5">
        <v>0.50907840045523056</v>
      </c>
      <c r="AI1555" s="5">
        <v>8.9276305660852581E-2</v>
      </c>
    </row>
    <row r="1556" spans="2:35" x14ac:dyDescent="0.25">
      <c r="B1556" s="6" t="s">
        <v>157</v>
      </c>
      <c r="C1556" s="5">
        <v>-1.7335180257968812</v>
      </c>
      <c r="D1556" s="5">
        <v>-1.1608027244674268</v>
      </c>
      <c r="E1556" s="5">
        <v>-1.1576224877139223</v>
      </c>
      <c r="F1556" s="5">
        <v>1.6718258526294225</v>
      </c>
      <c r="G1556" s="5">
        <v>1.4252072288560194</v>
      </c>
      <c r="H1556" s="5">
        <v>0.7171732468137908</v>
      </c>
      <c r="I1556" s="5">
        <v>9.6786790142490323E-2</v>
      </c>
      <c r="J1556" s="5">
        <v>1.2417374294117554</v>
      </c>
      <c r="K1556" s="5">
        <v>-0.54051510904656075</v>
      </c>
      <c r="L1556" s="5">
        <v>-0.54242697001581386</v>
      </c>
      <c r="M1556" s="5">
        <v>0.60076938435892357</v>
      </c>
      <c r="N1556" s="5">
        <v>-0.63366405090873501</v>
      </c>
      <c r="O1556" s="5">
        <v>-1.6502601994765551</v>
      </c>
      <c r="P1556" s="5">
        <v>9.1688755474769554E-2</v>
      </c>
      <c r="Q1556" s="5">
        <v>-0.47536948174499011</v>
      </c>
      <c r="R1556" s="5">
        <v>-1.0626379765759313</v>
      </c>
      <c r="S1556" s="5">
        <v>1.1350239411881609</v>
      </c>
      <c r="T1556" s="5">
        <v>-1.8313302979642945</v>
      </c>
      <c r="U1556" s="5">
        <v>-1.8589805252482508E-2</v>
      </c>
      <c r="V1556" s="5">
        <v>1.1189875243870839</v>
      </c>
      <c r="W1556" s="5">
        <v>-1.0592931139596689</v>
      </c>
      <c r="X1556" s="5">
        <v>1.1965359530768249</v>
      </c>
      <c r="Y1556" s="5">
        <v>0.5205859991552243</v>
      </c>
      <c r="Z1556" s="5">
        <v>-0.54648490783454029</v>
      </c>
      <c r="AA1556" s="5">
        <v>-1.635691112328705</v>
      </c>
      <c r="AB1556" s="5">
        <v>1.9554172270181391</v>
      </c>
      <c r="AC1556" s="5">
        <v>1.2616970671384864</v>
      </c>
      <c r="AD1556" s="5">
        <v>1.2363796560827864</v>
      </c>
      <c r="AE1556" s="5">
        <v>1.0450392721530415</v>
      </c>
      <c r="AF1556" s="5">
        <v>1.1377941885591245</v>
      </c>
      <c r="AG1556" s="5">
        <v>-1.7940641011391563</v>
      </c>
      <c r="AH1556" s="5">
        <v>-0.6205554224527261</v>
      </c>
      <c r="AI1556" s="5">
        <v>8.9276305660852581E-2</v>
      </c>
    </row>
    <row r="1557" spans="2:35" x14ac:dyDescent="0.25">
      <c r="B1557" s="6" t="s">
        <v>158</v>
      </c>
      <c r="C1557" s="5">
        <v>1.1556786838645874</v>
      </c>
      <c r="D1557" s="5">
        <v>-4.7603897217907053E-2</v>
      </c>
      <c r="E1557" s="5">
        <v>-1.1576224877139223</v>
      </c>
      <c r="F1557" s="5">
        <v>-0.58699663270099722</v>
      </c>
      <c r="G1557" s="5">
        <v>-1.3379496434158551</v>
      </c>
      <c r="H1557" s="5">
        <v>0.12472578205457228</v>
      </c>
      <c r="I1557" s="5">
        <v>-1.6686042620565333</v>
      </c>
      <c r="J1557" s="5">
        <v>-0.50051570231673836</v>
      </c>
      <c r="K1557" s="5">
        <v>1.2326855364587033</v>
      </c>
      <c r="L1557" s="5">
        <v>7.7489567145116234E-2</v>
      </c>
      <c r="M1557" s="5">
        <v>-0.5551413298506509</v>
      </c>
      <c r="N1557" s="5">
        <v>-0.63366405090873501</v>
      </c>
      <c r="O1557" s="5">
        <v>1.8295567621691319E-2</v>
      </c>
      <c r="P1557" s="5">
        <v>-0.4890066958654376</v>
      </c>
      <c r="Q1557" s="5">
        <v>-0.47536948174499011</v>
      </c>
      <c r="R1557" s="5">
        <v>1.7415455727216653</v>
      </c>
      <c r="S1557" s="5">
        <v>1.1350239411881609</v>
      </c>
      <c r="T1557" s="5">
        <v>-1.8313302979642945</v>
      </c>
      <c r="U1557" s="5">
        <v>-1.148849964603416</v>
      </c>
      <c r="V1557" s="5">
        <v>1.6916680082484872</v>
      </c>
      <c r="W1557" s="5">
        <v>1.0875409303319268</v>
      </c>
      <c r="X1557" s="5">
        <v>-0.95581274358207924</v>
      </c>
      <c r="Y1557" s="5">
        <v>0.5205859991552243</v>
      </c>
      <c r="Z1557" s="5">
        <v>-1.6466929342034156</v>
      </c>
      <c r="AA1557" s="5">
        <v>-1.061499313081677</v>
      </c>
      <c r="AB1557" s="5">
        <v>1.9554172270181391</v>
      </c>
      <c r="AC1557" s="5">
        <v>-0.42056568904616209</v>
      </c>
      <c r="AD1557" s="5">
        <v>1.8367940577587718</v>
      </c>
      <c r="AE1557" s="5">
        <v>-6.1901280928925752E-2</v>
      </c>
      <c r="AF1557" s="5">
        <v>-0.59743708228689829</v>
      </c>
      <c r="AG1557" s="5">
        <v>1.8338437929604232</v>
      </c>
      <c r="AH1557" s="5">
        <v>1.6387122233631872</v>
      </c>
      <c r="AI1557" s="5">
        <v>1.2201095106983189</v>
      </c>
    </row>
    <row r="1558" spans="2:35" x14ac:dyDescent="0.25">
      <c r="B1558" s="6" t="s">
        <v>159</v>
      </c>
      <c r="C1558" s="5">
        <v>1.7335180257968812</v>
      </c>
      <c r="D1558" s="5">
        <v>1.6221943436563724</v>
      </c>
      <c r="E1558" s="5">
        <v>1.0838885712990227</v>
      </c>
      <c r="F1558" s="5">
        <v>-2.2291011368392354E-2</v>
      </c>
      <c r="G1558" s="5">
        <v>-1.89058101787023</v>
      </c>
      <c r="H1558" s="5">
        <v>-0.4677216827046462</v>
      </c>
      <c r="I1558" s="5">
        <v>-1.080140577990192</v>
      </c>
      <c r="J1558" s="5">
        <v>1.2417374294117554</v>
      </c>
      <c r="K1558" s="5">
        <v>5.0551772788527294E-2</v>
      </c>
      <c r="L1558" s="5">
        <v>-1.1623435071767438</v>
      </c>
      <c r="M1558" s="5">
        <v>1.1787247414637108</v>
      </c>
      <c r="N1558" s="5">
        <v>0.54813884158362969</v>
      </c>
      <c r="O1558" s="5">
        <v>-1.0940749437771398</v>
      </c>
      <c r="P1558" s="5">
        <v>9.1688755474769554E-2</v>
      </c>
      <c r="Q1558" s="5">
        <v>-1.6043720008893418</v>
      </c>
      <c r="R1558" s="5">
        <v>1.180708862862146</v>
      </c>
      <c r="S1558" s="5">
        <v>1.1350239411881609</v>
      </c>
      <c r="T1558" s="5">
        <v>-1.8313302979642945</v>
      </c>
      <c r="U1558" s="5">
        <v>1.6768004337739177</v>
      </c>
      <c r="V1558" s="5">
        <v>1.6916680082484872</v>
      </c>
      <c r="W1558" s="5">
        <v>-1.5960016250325677</v>
      </c>
      <c r="X1558" s="5">
        <v>-0.95581274358207924</v>
      </c>
      <c r="Y1558" s="5">
        <v>-1.7565095942719438</v>
      </c>
      <c r="Z1558" s="5">
        <v>1.1038271317187733</v>
      </c>
      <c r="AA1558" s="5">
        <v>1.2352678839064353</v>
      </c>
      <c r="AB1558" s="5">
        <v>0.14675545111495161</v>
      </c>
      <c r="AC1558" s="5">
        <v>-0.98131994110771159</v>
      </c>
      <c r="AD1558" s="5">
        <v>-0.56486354894517077</v>
      </c>
      <c r="AE1558" s="5">
        <v>-6.1901280928925752E-2</v>
      </c>
      <c r="AF1558" s="5">
        <v>1.7162046121744656</v>
      </c>
      <c r="AG1558" s="5">
        <v>1.8338437929604232</v>
      </c>
      <c r="AH1558" s="5">
        <v>0.50907840045523056</v>
      </c>
      <c r="AI1558" s="5">
        <v>-1.0415568993766138</v>
      </c>
    </row>
    <row r="1559" spans="2:35" x14ac:dyDescent="0.25">
      <c r="B1559" s="6" t="s">
        <v>160</v>
      </c>
      <c r="C1559" s="5">
        <v>0.57783934193229369</v>
      </c>
      <c r="D1559" s="5">
        <v>-0.60420331084266699</v>
      </c>
      <c r="E1559" s="5">
        <v>-0.59724472296068598</v>
      </c>
      <c r="F1559" s="5">
        <v>1.6718258526294225</v>
      </c>
      <c r="G1559" s="5">
        <v>0.87257585440164454</v>
      </c>
      <c r="H1559" s="5">
        <v>0.7171732468137908</v>
      </c>
      <c r="I1559" s="5">
        <v>0.68525047420883156</v>
      </c>
      <c r="J1559" s="5">
        <v>8.0235341592759538E-2</v>
      </c>
      <c r="K1559" s="5">
        <v>1.2326855364587033</v>
      </c>
      <c r="L1559" s="5">
        <v>-1.7822600443376742</v>
      </c>
      <c r="M1559" s="5">
        <v>1.756680098568498</v>
      </c>
      <c r="N1559" s="5">
        <v>0.54813884158362969</v>
      </c>
      <c r="O1559" s="5">
        <v>-1.6502601994765551</v>
      </c>
      <c r="P1559" s="5">
        <v>0.67238420681497668</v>
      </c>
      <c r="Q1559" s="5">
        <v>-1.0398707413171659</v>
      </c>
      <c r="R1559" s="5">
        <v>1.180708862862146</v>
      </c>
      <c r="S1559" s="5">
        <v>1.1350239411881609</v>
      </c>
      <c r="T1559" s="5">
        <v>-0.70890205082488822</v>
      </c>
      <c r="U1559" s="5">
        <v>-1.8589805252482508E-2</v>
      </c>
      <c r="V1559" s="5">
        <v>1.1189875243870839</v>
      </c>
      <c r="W1559" s="5">
        <v>1.4123908186128886E-2</v>
      </c>
      <c r="X1559" s="5">
        <v>1.1965359530768249</v>
      </c>
      <c r="Y1559" s="5">
        <v>1.6591337958688084</v>
      </c>
      <c r="Z1559" s="5">
        <v>0.55372311853433542</v>
      </c>
      <c r="AA1559" s="5">
        <v>-0.48730751383464882</v>
      </c>
      <c r="AB1559" s="5">
        <v>0.74964270974934755</v>
      </c>
      <c r="AC1559" s="5">
        <v>1.8224513192000358</v>
      </c>
      <c r="AD1559" s="5">
        <v>-1.1652779506211566</v>
      </c>
      <c r="AE1559" s="5">
        <v>-6.1901280928925752E-2</v>
      </c>
      <c r="AF1559" s="5">
        <v>1.1377941885591245</v>
      </c>
      <c r="AG1559" s="5">
        <v>1.9889845910633659E-2</v>
      </c>
      <c r="AH1559" s="5">
        <v>1.6387122233631872</v>
      </c>
      <c r="AI1559" s="5">
        <v>8.9276305660852581E-2</v>
      </c>
    </row>
    <row r="1560" spans="2:35" x14ac:dyDescent="0.25">
      <c r="B1560" s="6" t="s">
        <v>161</v>
      </c>
      <c r="C1560" s="5">
        <v>1.1556786838645874</v>
      </c>
      <c r="D1560" s="5">
        <v>-1.1608027244674268</v>
      </c>
      <c r="E1560" s="5">
        <v>-1.1576224877139223</v>
      </c>
      <c r="F1560" s="5">
        <v>-2.2291011368392354E-2</v>
      </c>
      <c r="G1560" s="5">
        <v>1.4252072288560194</v>
      </c>
      <c r="H1560" s="5">
        <v>0.7171732468137908</v>
      </c>
      <c r="I1560" s="5">
        <v>0.68525047420883156</v>
      </c>
      <c r="J1560" s="5">
        <v>1.8224884733212532</v>
      </c>
      <c r="K1560" s="5">
        <v>1.2326855364587033</v>
      </c>
      <c r="L1560" s="5">
        <v>-1.1623435071767438</v>
      </c>
      <c r="M1560" s="5">
        <v>-0.5551413298506509</v>
      </c>
      <c r="N1560" s="5">
        <v>-1.2245654971549174</v>
      </c>
      <c r="O1560" s="5">
        <v>-1.6502601994765551</v>
      </c>
      <c r="P1560" s="5">
        <v>1.8337751094953911</v>
      </c>
      <c r="Q1560" s="5">
        <v>8.9131777827185718E-2</v>
      </c>
      <c r="R1560" s="5">
        <v>5.9035443143107338E-2</v>
      </c>
      <c r="S1560" s="5">
        <v>0.54620606043525821</v>
      </c>
      <c r="T1560" s="5">
        <v>-0.70890205082488822</v>
      </c>
      <c r="U1560" s="5">
        <v>-1.148849964603416</v>
      </c>
      <c r="V1560" s="5">
        <v>-1.7444148949199321</v>
      </c>
      <c r="W1560" s="5">
        <v>-1.0592931139596689</v>
      </c>
      <c r="X1560" s="5">
        <v>1.1965359530768249</v>
      </c>
      <c r="Y1560" s="5">
        <v>1.6591337958688084</v>
      </c>
      <c r="Z1560" s="5">
        <v>-0.54648490783454029</v>
      </c>
      <c r="AA1560" s="5">
        <v>1.2352678839064353</v>
      </c>
      <c r="AB1560" s="5">
        <v>0.74964270974934755</v>
      </c>
      <c r="AC1560" s="5">
        <v>-1.542074193169261</v>
      </c>
      <c r="AD1560" s="5">
        <v>3.5550852730814993E-2</v>
      </c>
      <c r="AE1560" s="5">
        <v>1.0450392721530415</v>
      </c>
      <c r="AF1560" s="5">
        <v>1.1377941885591245</v>
      </c>
      <c r="AG1560" s="5">
        <v>-1.7940641011391563</v>
      </c>
      <c r="AH1560" s="5">
        <v>1.6387122233631872</v>
      </c>
      <c r="AI1560" s="5">
        <v>-1.0415568993766138</v>
      </c>
    </row>
    <row r="1561" spans="2:35" x14ac:dyDescent="0.25">
      <c r="B1561" s="6" t="s">
        <v>162</v>
      </c>
      <c r="C1561" s="5">
        <v>-1.1556786838645874</v>
      </c>
      <c r="D1561" s="5">
        <v>0.50899551640685281</v>
      </c>
      <c r="E1561" s="5">
        <v>-3.6866958207449743E-2</v>
      </c>
      <c r="F1561" s="5">
        <v>-1.1517022540336022</v>
      </c>
      <c r="G1561" s="5">
        <v>1.4252072288560194</v>
      </c>
      <c r="H1561" s="5">
        <v>1.3096207115730094</v>
      </c>
      <c r="I1561" s="5">
        <v>9.6786790142490323E-2</v>
      </c>
      <c r="J1561" s="5">
        <v>0.66098638550225752</v>
      </c>
      <c r="K1561" s="5">
        <v>1.8237524182937912</v>
      </c>
      <c r="L1561" s="5">
        <v>0.69740610430604633</v>
      </c>
      <c r="M1561" s="5">
        <v>1.1787247414637108</v>
      </c>
      <c r="N1561" s="5">
        <v>0.54813884158362969</v>
      </c>
      <c r="O1561" s="5">
        <v>-0.53788968807772419</v>
      </c>
      <c r="P1561" s="5">
        <v>0.67238420681497668</v>
      </c>
      <c r="Q1561" s="5">
        <v>8.9131777827185718E-2</v>
      </c>
      <c r="R1561" s="5">
        <v>1.180708862862146</v>
      </c>
      <c r="S1561" s="5">
        <v>1.7238418219410634</v>
      </c>
      <c r="T1561" s="5">
        <v>1.5359544434539243</v>
      </c>
      <c r="U1561" s="5">
        <v>-0.58371988492794924</v>
      </c>
      <c r="V1561" s="5">
        <v>-1.7444148949199321</v>
      </c>
      <c r="W1561" s="5">
        <v>-1.5960016250325677</v>
      </c>
      <c r="X1561" s="5">
        <v>1.1965359530768249</v>
      </c>
      <c r="Y1561" s="5">
        <v>-0.61796179755835967</v>
      </c>
      <c r="Z1561" s="5">
        <v>1.1038271317187733</v>
      </c>
      <c r="AA1561" s="5">
        <v>1.2352678839064353</v>
      </c>
      <c r="AB1561" s="5">
        <v>-1.0590190661538403</v>
      </c>
      <c r="AC1561" s="5">
        <v>-1.542074193169261</v>
      </c>
      <c r="AD1561" s="5">
        <v>3.5550852730814993E-2</v>
      </c>
      <c r="AE1561" s="5">
        <v>-1.7223121105518768</v>
      </c>
      <c r="AF1561" s="5">
        <v>-1.7542579295175802</v>
      </c>
      <c r="AG1561" s="5">
        <v>-1.1894127854558929</v>
      </c>
      <c r="AH1561" s="5">
        <v>-1.1853723339067046</v>
      </c>
      <c r="AI1561" s="5">
        <v>-0.47614029685788056</v>
      </c>
    </row>
    <row r="1562" spans="2:35" x14ac:dyDescent="0.25">
      <c r="B1562" s="6" t="s">
        <v>163</v>
      </c>
      <c r="C1562" s="5">
        <v>-1.7335180257968812</v>
      </c>
      <c r="D1562" s="5">
        <v>-4.7603897217907053E-2</v>
      </c>
      <c r="E1562" s="5">
        <v>-1.7180002524671585</v>
      </c>
      <c r="F1562" s="5">
        <v>-0.58699663270099722</v>
      </c>
      <c r="G1562" s="5">
        <v>-1.89058101787023</v>
      </c>
      <c r="H1562" s="5">
        <v>0.12472578205457228</v>
      </c>
      <c r="I1562" s="5">
        <v>-1.080140577990192</v>
      </c>
      <c r="J1562" s="5">
        <v>-1.0812667462262364</v>
      </c>
      <c r="K1562" s="5">
        <v>0.64161865462361523</v>
      </c>
      <c r="L1562" s="5">
        <v>7.7489567145116234E-2</v>
      </c>
      <c r="M1562" s="5">
        <v>-1.7110520440602255</v>
      </c>
      <c r="N1562" s="5">
        <v>-1.2245654971549174</v>
      </c>
      <c r="O1562" s="5">
        <v>1.8295567621691319E-2</v>
      </c>
      <c r="P1562" s="5">
        <v>-0.4890066958654376</v>
      </c>
      <c r="Q1562" s="5">
        <v>1.2181342969715374</v>
      </c>
      <c r="R1562" s="5">
        <v>-1.0626379765759313</v>
      </c>
      <c r="S1562" s="5">
        <v>-4.2611820317644204E-2</v>
      </c>
      <c r="T1562" s="5">
        <v>1.5359544434539243</v>
      </c>
      <c r="U1562" s="5">
        <v>-1.148849964603416</v>
      </c>
      <c r="V1562" s="5">
        <v>0.54630704052568058</v>
      </c>
      <c r="W1562" s="5">
        <v>1.6242494414048256</v>
      </c>
      <c r="X1562" s="5">
        <v>1.7346231272415511</v>
      </c>
      <c r="Y1562" s="5">
        <v>1.0898598975120164</v>
      </c>
      <c r="Z1562" s="5">
        <v>-0.54648490783454029</v>
      </c>
      <c r="AA1562" s="5">
        <v>1.2352678839064353</v>
      </c>
      <c r="AB1562" s="5">
        <v>-0.45613180751944427</v>
      </c>
      <c r="AC1562" s="5">
        <v>-0.42056568904616209</v>
      </c>
      <c r="AD1562" s="5">
        <v>1.8367940577587718</v>
      </c>
      <c r="AE1562" s="5">
        <v>-0.61537155746990946</v>
      </c>
      <c r="AF1562" s="5">
        <v>-1.1758475059022393</v>
      </c>
      <c r="AG1562" s="5">
        <v>1.2291924772771601</v>
      </c>
      <c r="AH1562" s="5">
        <v>1.6387122233631872</v>
      </c>
      <c r="AI1562" s="5">
        <v>1.2201095106983189</v>
      </c>
    </row>
    <row r="1563" spans="2:35" x14ac:dyDescent="0.25">
      <c r="B1563" s="6" t="s">
        <v>164</v>
      </c>
      <c r="C1563" s="5">
        <v>1.1556786838645874</v>
      </c>
      <c r="D1563" s="5">
        <v>0.50899551640685281</v>
      </c>
      <c r="E1563" s="5">
        <v>-3.6866958207449743E-2</v>
      </c>
      <c r="F1563" s="5">
        <v>1.1071202312968176</v>
      </c>
      <c r="G1563" s="5">
        <v>-1.89058101787023</v>
      </c>
      <c r="H1563" s="5">
        <v>0.12472578205457228</v>
      </c>
      <c r="I1563" s="5">
        <v>0.68525047420883156</v>
      </c>
      <c r="J1563" s="5">
        <v>0.66098638550225752</v>
      </c>
      <c r="K1563" s="5">
        <v>5.0551772788527294E-2</v>
      </c>
      <c r="L1563" s="5">
        <v>-0.54242697001581386</v>
      </c>
      <c r="M1563" s="5">
        <v>2.2814027254136317E-2</v>
      </c>
      <c r="N1563" s="5">
        <v>-1.8154669434010997</v>
      </c>
      <c r="O1563" s="5">
        <v>1.1306660790205223</v>
      </c>
      <c r="P1563" s="5">
        <v>1.253079658155184</v>
      </c>
      <c r="Q1563" s="5">
        <v>1.2181342969715374</v>
      </c>
      <c r="R1563" s="5">
        <v>1.180708862862146</v>
      </c>
      <c r="S1563" s="5">
        <v>-4.2611820317644204E-2</v>
      </c>
      <c r="T1563" s="5">
        <v>1.5359544434539243</v>
      </c>
      <c r="U1563" s="5">
        <v>-1.7139800442788828</v>
      </c>
      <c r="V1563" s="5">
        <v>1.1189875243870839</v>
      </c>
      <c r="W1563" s="5">
        <v>-1.5960016250325677</v>
      </c>
      <c r="X1563" s="5">
        <v>-1.4938999177468051</v>
      </c>
      <c r="Y1563" s="5">
        <v>0.5205859991552243</v>
      </c>
      <c r="Z1563" s="5">
        <v>1.1038271317187733</v>
      </c>
      <c r="AA1563" s="5">
        <v>1.8094596831534633</v>
      </c>
      <c r="AB1563" s="5">
        <v>-1.661906324788236</v>
      </c>
      <c r="AC1563" s="5">
        <v>0.14018856301538735</v>
      </c>
      <c r="AD1563" s="5">
        <v>-0.56486354894517077</v>
      </c>
      <c r="AE1563" s="5">
        <v>-1.7223121105518768</v>
      </c>
      <c r="AF1563" s="5">
        <v>1.1377941885591245</v>
      </c>
      <c r="AG1563" s="5">
        <v>-1.7940641011391563</v>
      </c>
      <c r="AH1563" s="5">
        <v>1.0738953119092087</v>
      </c>
      <c r="AI1563" s="5">
        <v>1.2201095106983189</v>
      </c>
    </row>
    <row r="1564" spans="2:35" x14ac:dyDescent="0.25">
      <c r="B1564" s="6" t="s">
        <v>165</v>
      </c>
      <c r="C1564" s="5">
        <v>1.1556786838645874</v>
      </c>
      <c r="D1564" s="5">
        <v>-0.60420331084266699</v>
      </c>
      <c r="E1564" s="5">
        <v>1.6442663360522587</v>
      </c>
      <c r="F1564" s="5">
        <v>1.6718258526294225</v>
      </c>
      <c r="G1564" s="5">
        <v>-0.23268689450710531</v>
      </c>
      <c r="H1564" s="5">
        <v>1.3096207115730094</v>
      </c>
      <c r="I1564" s="5">
        <v>-1.6686042620565333</v>
      </c>
      <c r="J1564" s="5">
        <v>1.8224884733212532</v>
      </c>
      <c r="K1564" s="5">
        <v>0.64161865462361523</v>
      </c>
      <c r="L1564" s="5">
        <v>-1.1623435071767438</v>
      </c>
      <c r="M1564" s="5">
        <v>1.756680098568498</v>
      </c>
      <c r="N1564" s="5">
        <v>-1.2245654971549174</v>
      </c>
      <c r="O1564" s="5">
        <v>1.1306660790205223</v>
      </c>
      <c r="P1564" s="5">
        <v>1.253079658155184</v>
      </c>
      <c r="Q1564" s="5">
        <v>1.2181342969715374</v>
      </c>
      <c r="R1564" s="5">
        <v>-1.0626379765759313</v>
      </c>
      <c r="S1564" s="5">
        <v>-1.8090654625763518</v>
      </c>
      <c r="T1564" s="5">
        <v>1.5359544434539243</v>
      </c>
      <c r="U1564" s="5">
        <v>-0.58371988492794924</v>
      </c>
      <c r="V1564" s="5">
        <v>1.6916680082484872</v>
      </c>
      <c r="W1564" s="5">
        <v>-1.0592931139596689</v>
      </c>
      <c r="X1564" s="5">
        <v>1.7346231272415511</v>
      </c>
      <c r="Y1564" s="5">
        <v>-1.7565095942719438</v>
      </c>
      <c r="Z1564" s="5">
        <v>1.653931144903211</v>
      </c>
      <c r="AA1564" s="5">
        <v>1.2352678839064353</v>
      </c>
      <c r="AB1564" s="5">
        <v>-1.0590190661538403</v>
      </c>
      <c r="AC1564" s="5">
        <v>1.2616970671384864</v>
      </c>
      <c r="AD1564" s="5">
        <v>-1.1652779506211566</v>
      </c>
      <c r="AE1564" s="5">
        <v>-1.7223121105518768</v>
      </c>
      <c r="AF1564" s="5">
        <v>-1.9026658671557267E-2</v>
      </c>
      <c r="AG1564" s="5">
        <v>1.9889845910633659E-2</v>
      </c>
      <c r="AH1564" s="5">
        <v>-5.5738510998747826E-2</v>
      </c>
      <c r="AI1564" s="5">
        <v>1.7855261132170519</v>
      </c>
    </row>
    <row r="1565" spans="2:35" x14ac:dyDescent="0.25">
      <c r="B1565" s="6" t="s">
        <v>166</v>
      </c>
      <c r="C1565" s="5">
        <v>0.57783934193229369</v>
      </c>
      <c r="D1565" s="5">
        <v>-1.7174021380921867</v>
      </c>
      <c r="E1565" s="5">
        <v>-0.59724472296068598</v>
      </c>
      <c r="F1565" s="5">
        <v>0.54241460996421265</v>
      </c>
      <c r="G1565" s="5">
        <v>0.31994447994726966</v>
      </c>
      <c r="H1565" s="5">
        <v>-1.0601691474638646</v>
      </c>
      <c r="I1565" s="5">
        <v>-1.080140577990192</v>
      </c>
      <c r="J1565" s="5">
        <v>-0.50051570231673836</v>
      </c>
      <c r="K1565" s="5">
        <v>1.2326855364587033</v>
      </c>
      <c r="L1565" s="5">
        <v>0.69740610430604633</v>
      </c>
      <c r="M1565" s="5">
        <v>1.1787247414637108</v>
      </c>
      <c r="N1565" s="5">
        <v>1.7299417340759944</v>
      </c>
      <c r="O1565" s="5">
        <v>-1.0940749437771398</v>
      </c>
      <c r="P1565" s="5">
        <v>0.67238420681497668</v>
      </c>
      <c r="Q1565" s="5">
        <v>1.7826355565437133</v>
      </c>
      <c r="R1565" s="5">
        <v>1.180708862862146</v>
      </c>
      <c r="S1565" s="5">
        <v>1.7238418219410634</v>
      </c>
      <c r="T1565" s="5">
        <v>-0.14768792725518506</v>
      </c>
      <c r="U1565" s="5">
        <v>-1.148849964603416</v>
      </c>
      <c r="V1565" s="5">
        <v>0.54630704052568058</v>
      </c>
      <c r="W1565" s="5">
        <v>0.55083241925902782</v>
      </c>
      <c r="X1565" s="5">
        <v>-0.95581274358207924</v>
      </c>
      <c r="Y1565" s="5">
        <v>-1.1872356959151518</v>
      </c>
      <c r="Z1565" s="5">
        <v>0.55372311853433542</v>
      </c>
      <c r="AA1565" s="5">
        <v>-1.061499313081677</v>
      </c>
      <c r="AB1565" s="5">
        <v>0.74964270974934755</v>
      </c>
      <c r="AC1565" s="5">
        <v>1.2616970671384864</v>
      </c>
      <c r="AD1565" s="5">
        <v>-0.56486354894517077</v>
      </c>
      <c r="AE1565" s="5">
        <v>1.0450392721530415</v>
      </c>
      <c r="AF1565" s="5">
        <v>-1.9026658671557267E-2</v>
      </c>
      <c r="AG1565" s="5">
        <v>0.62454116159389694</v>
      </c>
      <c r="AH1565" s="5">
        <v>-0.6205554224527261</v>
      </c>
      <c r="AI1565" s="5">
        <v>1.2201095106983189</v>
      </c>
    </row>
    <row r="1566" spans="2:35" x14ac:dyDescent="0.25">
      <c r="B1566" s="6" t="s">
        <v>167</v>
      </c>
      <c r="C1566" s="5">
        <v>0</v>
      </c>
      <c r="D1566" s="5">
        <v>0.50899551640685281</v>
      </c>
      <c r="E1566" s="5">
        <v>-1.7180002524671585</v>
      </c>
      <c r="F1566" s="5">
        <v>0.54241460996421265</v>
      </c>
      <c r="G1566" s="5">
        <v>0.31994447994726966</v>
      </c>
      <c r="H1566" s="5">
        <v>-1.652616612223083</v>
      </c>
      <c r="I1566" s="5">
        <v>-1.080140577990192</v>
      </c>
      <c r="J1566" s="5">
        <v>-1.6620177901357343</v>
      </c>
      <c r="K1566" s="5">
        <v>-1.1315819908816487</v>
      </c>
      <c r="L1566" s="5">
        <v>0.69740610430604633</v>
      </c>
      <c r="M1566" s="5">
        <v>0.60076938435892357</v>
      </c>
      <c r="N1566" s="5">
        <v>-1.2245654971549174</v>
      </c>
      <c r="O1566" s="5">
        <v>-1.6502601994765551</v>
      </c>
      <c r="P1566" s="5">
        <v>-1.0697021472056447</v>
      </c>
      <c r="Q1566" s="5">
        <v>1.2181342969715374</v>
      </c>
      <c r="R1566" s="5">
        <v>-1.6234746864354508</v>
      </c>
      <c r="S1566" s="5">
        <v>-0.63142970107054675</v>
      </c>
      <c r="T1566" s="5">
        <v>0.97474031988422116</v>
      </c>
      <c r="U1566" s="5">
        <v>-1.148849964603416</v>
      </c>
      <c r="V1566" s="5">
        <v>1.1189875243870839</v>
      </c>
      <c r="W1566" s="5">
        <v>1.0875409303319268</v>
      </c>
      <c r="X1566" s="5">
        <v>1.7346231272415511</v>
      </c>
      <c r="Y1566" s="5">
        <v>-4.8687899201567748E-2</v>
      </c>
      <c r="Z1566" s="5">
        <v>-0.54648490783454029</v>
      </c>
      <c r="AA1566" s="5">
        <v>-1.635691112328705</v>
      </c>
      <c r="AB1566" s="5">
        <v>-0.45613180751944427</v>
      </c>
      <c r="AC1566" s="5">
        <v>0.14018856301538735</v>
      </c>
      <c r="AD1566" s="5">
        <v>-1.7656923522971422</v>
      </c>
      <c r="AE1566" s="5">
        <v>-1.7223121105518768</v>
      </c>
      <c r="AF1566" s="5">
        <v>0.55938376494378361</v>
      </c>
      <c r="AG1566" s="5">
        <v>1.9889845910633659E-2</v>
      </c>
      <c r="AH1566" s="5">
        <v>1.0738953119092087</v>
      </c>
      <c r="AI1566" s="5">
        <v>-0.47614029685788056</v>
      </c>
    </row>
    <row r="1567" spans="2:35" x14ac:dyDescent="0.25">
      <c r="B1567" s="6" t="s">
        <v>168</v>
      </c>
      <c r="C1567" s="5">
        <v>0</v>
      </c>
      <c r="D1567" s="5">
        <v>-4.7603897217907053E-2</v>
      </c>
      <c r="E1567" s="5">
        <v>-0.59724472296068598</v>
      </c>
      <c r="F1567" s="5">
        <v>1.1071202312968176</v>
      </c>
      <c r="G1567" s="5">
        <v>-1.3379496434158551</v>
      </c>
      <c r="H1567" s="5">
        <v>0.7171732468137908</v>
      </c>
      <c r="I1567" s="5">
        <v>-1.080140577990192</v>
      </c>
      <c r="J1567" s="5">
        <v>-0.50051570231673836</v>
      </c>
      <c r="K1567" s="5">
        <v>0.64161865462361523</v>
      </c>
      <c r="L1567" s="5">
        <v>-1.7822600443376742</v>
      </c>
      <c r="M1567" s="5">
        <v>-1.7110520440602255</v>
      </c>
      <c r="N1567" s="5">
        <v>-0.63366405090873501</v>
      </c>
      <c r="O1567" s="5">
        <v>-1.0940749437771398</v>
      </c>
      <c r="P1567" s="5">
        <v>9.1688755474769554E-2</v>
      </c>
      <c r="Q1567" s="5">
        <v>8.9131777827185718E-2</v>
      </c>
      <c r="R1567" s="5">
        <v>1.7415455727216653</v>
      </c>
      <c r="S1567" s="5">
        <v>-4.2611820317644204E-2</v>
      </c>
      <c r="T1567" s="5">
        <v>0.97474031988422116</v>
      </c>
      <c r="U1567" s="5">
        <v>0.54654027442298425</v>
      </c>
      <c r="V1567" s="5">
        <v>-1.7444148949199321</v>
      </c>
      <c r="W1567" s="5">
        <v>1.0875409303319268</v>
      </c>
      <c r="X1567" s="5">
        <v>-0.95581274358207924</v>
      </c>
      <c r="Y1567" s="5">
        <v>-1.1872356959151518</v>
      </c>
      <c r="Z1567" s="5">
        <v>-0.54648490783454029</v>
      </c>
      <c r="AA1567" s="5">
        <v>1.2352678839064353</v>
      </c>
      <c r="AB1567" s="5">
        <v>1.9554172270181391</v>
      </c>
      <c r="AC1567" s="5">
        <v>0.14018856301538735</v>
      </c>
      <c r="AD1567" s="5">
        <v>1.2363796560827864</v>
      </c>
      <c r="AE1567" s="5">
        <v>-1.7223121105518768</v>
      </c>
      <c r="AF1567" s="5">
        <v>-1.9026658671557267E-2</v>
      </c>
      <c r="AG1567" s="5">
        <v>0.62454116159389694</v>
      </c>
      <c r="AH1567" s="5">
        <v>-5.5738510998747826E-2</v>
      </c>
      <c r="AI1567" s="5">
        <v>0.6546929081795857</v>
      </c>
    </row>
    <row r="1568" spans="2:35" x14ac:dyDescent="0.25">
      <c r="B1568" s="6" t="s">
        <v>169</v>
      </c>
      <c r="C1568" s="5">
        <v>1.7335180257968812</v>
      </c>
      <c r="D1568" s="5">
        <v>0.50899551640685281</v>
      </c>
      <c r="E1568" s="5">
        <v>-0.59724472296068598</v>
      </c>
      <c r="F1568" s="5">
        <v>0.54241460996421265</v>
      </c>
      <c r="G1568" s="5">
        <v>-0.78531826896148016</v>
      </c>
      <c r="H1568" s="5">
        <v>-0.4677216827046462</v>
      </c>
      <c r="I1568" s="5">
        <v>-1.080140577990192</v>
      </c>
      <c r="J1568" s="5">
        <v>8.0235341592759538E-2</v>
      </c>
      <c r="K1568" s="5">
        <v>-0.54051510904656075</v>
      </c>
      <c r="L1568" s="5">
        <v>0.69740610430604633</v>
      </c>
      <c r="M1568" s="5">
        <v>1.1787247414637108</v>
      </c>
      <c r="N1568" s="5">
        <v>-1.8154669434010997</v>
      </c>
      <c r="O1568" s="5">
        <v>1.1306660790205223</v>
      </c>
      <c r="P1568" s="5">
        <v>1.8337751094953911</v>
      </c>
      <c r="Q1568" s="5">
        <v>1.2181342969715374</v>
      </c>
      <c r="R1568" s="5">
        <v>0.61987215300262666</v>
      </c>
      <c r="S1568" s="5">
        <v>-4.2611820317644204E-2</v>
      </c>
      <c r="T1568" s="5">
        <v>1.5359544434539243</v>
      </c>
      <c r="U1568" s="5">
        <v>1.1116703540984509</v>
      </c>
      <c r="V1568" s="5">
        <v>1.6916680082484872</v>
      </c>
      <c r="W1568" s="5">
        <v>-1.0592931139596689</v>
      </c>
      <c r="X1568" s="5">
        <v>-1.4938999177468051</v>
      </c>
      <c r="Y1568" s="5">
        <v>1.0898598975120164</v>
      </c>
      <c r="Z1568" s="5">
        <v>1.653931144903211</v>
      </c>
      <c r="AA1568" s="5">
        <v>-1.061499313081677</v>
      </c>
      <c r="AB1568" s="5">
        <v>1.3525299683837433</v>
      </c>
      <c r="AC1568" s="5">
        <v>-0.98131994110771159</v>
      </c>
      <c r="AD1568" s="5">
        <v>-1.1652779506211566</v>
      </c>
      <c r="AE1568" s="5">
        <v>1.0450392721530415</v>
      </c>
      <c r="AF1568" s="5">
        <v>-1.1758475059022393</v>
      </c>
      <c r="AG1568" s="5">
        <v>1.9889845910633659E-2</v>
      </c>
      <c r="AH1568" s="5">
        <v>-5.5738510998747826E-2</v>
      </c>
      <c r="AI1568" s="5">
        <v>-0.47614029685788056</v>
      </c>
    </row>
    <row r="1569" spans="2:35" x14ac:dyDescent="0.25">
      <c r="B1569" s="6" t="s">
        <v>170</v>
      </c>
      <c r="C1569" s="5">
        <v>-1.7335180257968812</v>
      </c>
      <c r="D1569" s="5">
        <v>1.6221943436563724</v>
      </c>
      <c r="E1569" s="5">
        <v>1.6442663360522587</v>
      </c>
      <c r="F1569" s="5">
        <v>-1.1517022540336022</v>
      </c>
      <c r="G1569" s="5">
        <v>-0.78531826896148016</v>
      </c>
      <c r="H1569" s="5">
        <v>-1.0601691474638646</v>
      </c>
      <c r="I1569" s="5">
        <v>-0.49167689392385089</v>
      </c>
      <c r="J1569" s="5">
        <v>-0.50051570231673836</v>
      </c>
      <c r="K1569" s="5">
        <v>0.64161865462361523</v>
      </c>
      <c r="L1569" s="5">
        <v>-0.54242697001581386</v>
      </c>
      <c r="M1569" s="5">
        <v>-1.7110520440602255</v>
      </c>
      <c r="N1569" s="5">
        <v>1.139040287829812</v>
      </c>
      <c r="O1569" s="5">
        <v>-1.0940749437771398</v>
      </c>
      <c r="P1569" s="5">
        <v>-0.4890066958654376</v>
      </c>
      <c r="Q1569" s="5">
        <v>8.9131777827185718E-2</v>
      </c>
      <c r="R1569" s="5">
        <v>0.61987215300262666</v>
      </c>
      <c r="S1569" s="5">
        <v>1.7238418219410634</v>
      </c>
      <c r="T1569" s="5">
        <v>0.97474031988422116</v>
      </c>
      <c r="U1569" s="5">
        <v>1.1116703540984509</v>
      </c>
      <c r="V1569" s="5">
        <v>-1.171734411058529</v>
      </c>
      <c r="W1569" s="5">
        <v>0.55083241925902782</v>
      </c>
      <c r="X1569" s="5">
        <v>0.12036160474737294</v>
      </c>
      <c r="Y1569" s="5">
        <v>-1.7565095942719438</v>
      </c>
      <c r="Z1569" s="5">
        <v>-1.0965889210189779</v>
      </c>
      <c r="AA1569" s="5">
        <v>-0.48730751383464882</v>
      </c>
      <c r="AB1569" s="5">
        <v>-1.0590190661538403</v>
      </c>
      <c r="AC1569" s="5">
        <v>-0.42056568904616209</v>
      </c>
      <c r="AD1569" s="5">
        <v>-1.7656923522971422</v>
      </c>
      <c r="AE1569" s="5">
        <v>-0.61537155746990946</v>
      </c>
      <c r="AF1569" s="5">
        <v>-1.7542579295175802</v>
      </c>
      <c r="AG1569" s="5">
        <v>-0.58476146977262955</v>
      </c>
      <c r="AH1569" s="5">
        <v>0.50907840045523056</v>
      </c>
      <c r="AI1569" s="5">
        <v>-1.6069735018953468</v>
      </c>
    </row>
    <row r="1570" spans="2:35" x14ac:dyDescent="0.25">
      <c r="B1570" s="6" t="s">
        <v>171</v>
      </c>
      <c r="C1570" s="5">
        <v>0</v>
      </c>
      <c r="D1570" s="5">
        <v>-4.7603897217907053E-2</v>
      </c>
      <c r="E1570" s="5">
        <v>-1.7180002524671585</v>
      </c>
      <c r="F1570" s="5">
        <v>1.6718258526294225</v>
      </c>
      <c r="G1570" s="5">
        <v>0.31994447994726966</v>
      </c>
      <c r="H1570" s="5">
        <v>0.7171732468137908</v>
      </c>
      <c r="I1570" s="5">
        <v>0.68525047420883156</v>
      </c>
      <c r="J1570" s="5">
        <v>-0.50051570231673836</v>
      </c>
      <c r="K1570" s="5">
        <v>1.2326855364587033</v>
      </c>
      <c r="L1570" s="5">
        <v>1.9372391786279066</v>
      </c>
      <c r="M1570" s="5">
        <v>1.1787247414637108</v>
      </c>
      <c r="N1570" s="5">
        <v>1.139040287829812</v>
      </c>
      <c r="O1570" s="5">
        <v>-1.6502601994765551</v>
      </c>
      <c r="P1570" s="5">
        <v>-1.0697021472056447</v>
      </c>
      <c r="Q1570" s="5">
        <v>-1.6043720008893418</v>
      </c>
      <c r="R1570" s="5">
        <v>0.61987215300262666</v>
      </c>
      <c r="S1570" s="5">
        <v>1.7238418219410634</v>
      </c>
      <c r="T1570" s="5">
        <v>0.41352619631451804</v>
      </c>
      <c r="U1570" s="5">
        <v>1.6768004337739177</v>
      </c>
      <c r="V1570" s="5">
        <v>-1.7444148949199321</v>
      </c>
      <c r="W1570" s="5">
        <v>1.6242494414048256</v>
      </c>
      <c r="X1570" s="5">
        <v>-0.95581274358207924</v>
      </c>
      <c r="Y1570" s="5">
        <v>-0.61796179755835967</v>
      </c>
      <c r="Z1570" s="5">
        <v>1.1038271317187733</v>
      </c>
      <c r="AA1570" s="5">
        <v>1.8094596831534633</v>
      </c>
      <c r="AB1570" s="5">
        <v>0.74964270974934755</v>
      </c>
      <c r="AC1570" s="5">
        <v>-1.542074193169261</v>
      </c>
      <c r="AD1570" s="5">
        <v>-0.56486354894517077</v>
      </c>
      <c r="AE1570" s="5">
        <v>1.5985095486940253</v>
      </c>
      <c r="AF1570" s="5">
        <v>-1.7542579295175802</v>
      </c>
      <c r="AG1570" s="5">
        <v>-1.1894127854558929</v>
      </c>
      <c r="AH1570" s="5">
        <v>1.6387122233631872</v>
      </c>
      <c r="AI1570" s="5">
        <v>-0.47614029685788056</v>
      </c>
    </row>
    <row r="1571" spans="2:35" x14ac:dyDescent="0.25">
      <c r="B1571" s="6" t="s">
        <v>172</v>
      </c>
      <c r="C1571" s="5">
        <v>0.57783934193229369</v>
      </c>
      <c r="D1571" s="5">
        <v>1.0655949300316125</v>
      </c>
      <c r="E1571" s="5">
        <v>1.6442663360522587</v>
      </c>
      <c r="F1571" s="5">
        <v>1.6718258526294225</v>
      </c>
      <c r="G1571" s="5">
        <v>0.87257585440164454</v>
      </c>
      <c r="H1571" s="5">
        <v>-1.0601691474638646</v>
      </c>
      <c r="I1571" s="5">
        <v>-1.6686042620565333</v>
      </c>
      <c r="J1571" s="5">
        <v>1.2417374294117554</v>
      </c>
      <c r="K1571" s="5">
        <v>-1.1315819908816487</v>
      </c>
      <c r="L1571" s="5">
        <v>-0.54242697001581386</v>
      </c>
      <c r="M1571" s="5">
        <v>-1.7110520440602255</v>
      </c>
      <c r="N1571" s="5">
        <v>-1.2245654971549174</v>
      </c>
      <c r="O1571" s="5">
        <v>1.1306660790205223</v>
      </c>
      <c r="P1571" s="5">
        <v>-1.0697021472056447</v>
      </c>
      <c r="Q1571" s="5">
        <v>-1.0398707413171659</v>
      </c>
      <c r="R1571" s="5">
        <v>1.180708862862146</v>
      </c>
      <c r="S1571" s="5">
        <v>-0.63142970107054675</v>
      </c>
      <c r="T1571" s="5">
        <v>0.41352619631451804</v>
      </c>
      <c r="U1571" s="5">
        <v>-1.7139800442788828</v>
      </c>
      <c r="V1571" s="5">
        <v>1.6916680082484872</v>
      </c>
      <c r="W1571" s="5">
        <v>1.4123908186128886E-2</v>
      </c>
      <c r="X1571" s="5">
        <v>-0.41772556941735317</v>
      </c>
      <c r="Y1571" s="5">
        <v>0.5205859991552243</v>
      </c>
      <c r="Z1571" s="5">
        <v>1.653931144903211</v>
      </c>
      <c r="AA1571" s="5">
        <v>1.8094596831534633</v>
      </c>
      <c r="AB1571" s="5">
        <v>0.14675545111495161</v>
      </c>
      <c r="AC1571" s="5">
        <v>0.14018856301538735</v>
      </c>
      <c r="AD1571" s="5">
        <v>0.63596525440680063</v>
      </c>
      <c r="AE1571" s="5">
        <v>-6.1901280928925752E-2</v>
      </c>
      <c r="AF1571" s="5">
        <v>-0.59743708228689829</v>
      </c>
      <c r="AG1571" s="5">
        <v>1.2291924772771601</v>
      </c>
      <c r="AH1571" s="5">
        <v>-5.5738510998747826E-2</v>
      </c>
      <c r="AI1571" s="5">
        <v>-1.6069735018953468</v>
      </c>
    </row>
    <row r="1572" spans="2:35" x14ac:dyDescent="0.25">
      <c r="B1572" s="6" t="s">
        <v>173</v>
      </c>
      <c r="C1572" s="5">
        <v>-1.1556786838645874</v>
      </c>
      <c r="D1572" s="5">
        <v>-1.7174021380921867</v>
      </c>
      <c r="E1572" s="5">
        <v>-0.59724472296068598</v>
      </c>
      <c r="F1572" s="5">
        <v>-2.2291011368392354E-2</v>
      </c>
      <c r="G1572" s="5">
        <v>0.31994447994726966</v>
      </c>
      <c r="H1572" s="5">
        <v>-1.652616612223083</v>
      </c>
      <c r="I1572" s="5">
        <v>-1.080140577990192</v>
      </c>
      <c r="J1572" s="5">
        <v>1.2417374294117554</v>
      </c>
      <c r="K1572" s="5">
        <v>1.8237524182937912</v>
      </c>
      <c r="L1572" s="5">
        <v>-0.54242697001581386</v>
      </c>
      <c r="M1572" s="5">
        <v>2.2814027254136317E-2</v>
      </c>
      <c r="N1572" s="5">
        <v>0.54813884158362969</v>
      </c>
      <c r="O1572" s="5">
        <v>1.8295567621691319E-2</v>
      </c>
      <c r="P1572" s="5">
        <v>0.67238420681497668</v>
      </c>
      <c r="Q1572" s="5">
        <v>1.2181342969715374</v>
      </c>
      <c r="R1572" s="5">
        <v>1.7415455727216653</v>
      </c>
      <c r="S1572" s="5">
        <v>0.54620606043525821</v>
      </c>
      <c r="T1572" s="5">
        <v>-0.14768792725518506</v>
      </c>
      <c r="U1572" s="5">
        <v>-1.148849964603416</v>
      </c>
      <c r="V1572" s="5">
        <v>1.6916680082484872</v>
      </c>
      <c r="W1572" s="5">
        <v>-1.5960016250325677</v>
      </c>
      <c r="X1572" s="5">
        <v>1.7346231272415511</v>
      </c>
      <c r="Y1572" s="5">
        <v>0.5205859991552243</v>
      </c>
      <c r="Z1572" s="5">
        <v>-1.0965889210189779</v>
      </c>
      <c r="AA1572" s="5">
        <v>-1.061499313081677</v>
      </c>
      <c r="AB1572" s="5">
        <v>-0.45613180751944427</v>
      </c>
      <c r="AC1572" s="5">
        <v>0.14018856301538735</v>
      </c>
      <c r="AD1572" s="5">
        <v>-0.56486354894517077</v>
      </c>
      <c r="AE1572" s="5">
        <v>-6.1901280928925752E-2</v>
      </c>
      <c r="AF1572" s="5">
        <v>-1.9026658671557267E-2</v>
      </c>
      <c r="AG1572" s="5">
        <v>1.2291924772771601</v>
      </c>
      <c r="AH1572" s="5">
        <v>-1.1853723339067046</v>
      </c>
      <c r="AI1572" s="5">
        <v>8.9276305660852581E-2</v>
      </c>
    </row>
    <row r="1573" spans="2:35" x14ac:dyDescent="0.25">
      <c r="B1573" s="6" t="s">
        <v>174</v>
      </c>
      <c r="C1573" s="5">
        <v>0.57783934193229369</v>
      </c>
      <c r="D1573" s="5">
        <v>1.6221943436563724</v>
      </c>
      <c r="E1573" s="5">
        <v>-1.1576224877139223</v>
      </c>
      <c r="F1573" s="5">
        <v>0.54241460996421265</v>
      </c>
      <c r="G1573" s="5">
        <v>-0.23268689450710531</v>
      </c>
      <c r="H1573" s="5">
        <v>-0.4677216827046462</v>
      </c>
      <c r="I1573" s="5">
        <v>9.6786790142490323E-2</v>
      </c>
      <c r="J1573" s="5">
        <v>-0.50051570231673836</v>
      </c>
      <c r="K1573" s="5">
        <v>1.2326855364587033</v>
      </c>
      <c r="L1573" s="5">
        <v>0.69740610430604633</v>
      </c>
      <c r="M1573" s="5">
        <v>0.60076938435892357</v>
      </c>
      <c r="N1573" s="5">
        <v>-0.63366405090873501</v>
      </c>
      <c r="O1573" s="5">
        <v>-1.0940749437771398</v>
      </c>
      <c r="P1573" s="5">
        <v>1.253079658155184</v>
      </c>
      <c r="Q1573" s="5">
        <v>8.9131777827185718E-2</v>
      </c>
      <c r="R1573" s="5">
        <v>0.61987215300262666</v>
      </c>
      <c r="S1573" s="5">
        <v>-4.2611820317644204E-2</v>
      </c>
      <c r="T1573" s="5">
        <v>-1.8313302979642945</v>
      </c>
      <c r="U1573" s="5">
        <v>-1.148849964603416</v>
      </c>
      <c r="V1573" s="5">
        <v>-1.7444148949199321</v>
      </c>
      <c r="W1573" s="5">
        <v>0.55083241925902782</v>
      </c>
      <c r="X1573" s="5">
        <v>-1.4938999177468051</v>
      </c>
      <c r="Y1573" s="5">
        <v>0.5205859991552243</v>
      </c>
      <c r="Z1573" s="5">
        <v>1.653931144903211</v>
      </c>
      <c r="AA1573" s="5">
        <v>-0.48730751383464882</v>
      </c>
      <c r="AB1573" s="5">
        <v>-1.661906324788236</v>
      </c>
      <c r="AC1573" s="5">
        <v>0.7009428150769369</v>
      </c>
      <c r="AD1573" s="5">
        <v>-1.1652779506211566</v>
      </c>
      <c r="AE1573" s="5">
        <v>-1.7223121105518768</v>
      </c>
      <c r="AF1573" s="5">
        <v>0.55938376494378361</v>
      </c>
      <c r="AG1573" s="5">
        <v>-1.7940641011391563</v>
      </c>
      <c r="AH1573" s="5">
        <v>1.0738953119092087</v>
      </c>
      <c r="AI1573" s="5">
        <v>1.7855261132170519</v>
      </c>
    </row>
    <row r="1574" spans="2:35" x14ac:dyDescent="0.25">
      <c r="B1574" s="6" t="s">
        <v>175</v>
      </c>
      <c r="C1574" s="5">
        <v>1.1556786838645874</v>
      </c>
      <c r="D1574" s="5">
        <v>1.6221943436563724</v>
      </c>
      <c r="E1574" s="5">
        <v>1.0838885712990227</v>
      </c>
      <c r="F1574" s="5">
        <v>-2.2291011368392354E-2</v>
      </c>
      <c r="G1574" s="5">
        <v>-1.89058101787023</v>
      </c>
      <c r="H1574" s="5">
        <v>-1.652616612223083</v>
      </c>
      <c r="I1574" s="5">
        <v>-1.6686042620565333</v>
      </c>
      <c r="J1574" s="5">
        <v>-0.50051570231673836</v>
      </c>
      <c r="K1574" s="5">
        <v>1.8237524182937912</v>
      </c>
      <c r="L1574" s="5">
        <v>-1.7822600443376742</v>
      </c>
      <c r="M1574" s="5">
        <v>0.60076938435892357</v>
      </c>
      <c r="N1574" s="5">
        <v>-1.2245654971549174</v>
      </c>
      <c r="O1574" s="5">
        <v>-1.0940749437771398</v>
      </c>
      <c r="P1574" s="5">
        <v>0.67238420681497668</v>
      </c>
      <c r="Q1574" s="5">
        <v>-0.47536948174499011</v>
      </c>
      <c r="R1574" s="5">
        <v>1.180708862862146</v>
      </c>
      <c r="S1574" s="5">
        <v>-4.2611820317644204E-2</v>
      </c>
      <c r="T1574" s="5">
        <v>1.5359544434539243</v>
      </c>
      <c r="U1574" s="5">
        <v>0.54654027442298425</v>
      </c>
      <c r="V1574" s="5">
        <v>-1.171734411058529</v>
      </c>
      <c r="W1574" s="5">
        <v>-1.5960016250325677</v>
      </c>
      <c r="X1574" s="5">
        <v>0.65844877891209896</v>
      </c>
      <c r="Y1574" s="5">
        <v>-1.1872356959151518</v>
      </c>
      <c r="Z1574" s="5">
        <v>1.653931144903211</v>
      </c>
      <c r="AA1574" s="5">
        <v>8.688428541237922E-2</v>
      </c>
      <c r="AB1574" s="5">
        <v>0.74964270974934755</v>
      </c>
      <c r="AC1574" s="5">
        <v>1.2616970671384864</v>
      </c>
      <c r="AD1574" s="5">
        <v>-0.56486354894517077</v>
      </c>
      <c r="AE1574" s="5">
        <v>1.0450392721530415</v>
      </c>
      <c r="AF1574" s="5">
        <v>-1.9026658671557267E-2</v>
      </c>
      <c r="AG1574" s="5">
        <v>-1.7940641011391563</v>
      </c>
      <c r="AH1574" s="5">
        <v>-5.5738510998747826E-2</v>
      </c>
      <c r="AI1574" s="5">
        <v>8.9276305660852581E-2</v>
      </c>
    </row>
    <row r="1575" spans="2:35" x14ac:dyDescent="0.25">
      <c r="B1575" s="6" t="s">
        <v>176</v>
      </c>
      <c r="C1575" s="5">
        <v>0.57783934193229369</v>
      </c>
      <c r="D1575" s="5">
        <v>-0.60420331084266699</v>
      </c>
      <c r="E1575" s="5">
        <v>-1.1576224877139223</v>
      </c>
      <c r="F1575" s="5">
        <v>1.1071202312968176</v>
      </c>
      <c r="G1575" s="5">
        <v>-1.89058101787023</v>
      </c>
      <c r="H1575" s="5">
        <v>0.7171732468137908</v>
      </c>
      <c r="I1575" s="5">
        <v>9.6786790142490323E-2</v>
      </c>
      <c r="J1575" s="5">
        <v>0.66098638550225752</v>
      </c>
      <c r="K1575" s="5">
        <v>-1.1315819908816487</v>
      </c>
      <c r="L1575" s="5">
        <v>0.69740610430604633</v>
      </c>
      <c r="M1575" s="5">
        <v>2.2814027254136317E-2</v>
      </c>
      <c r="N1575" s="5">
        <v>1.139040287829812</v>
      </c>
      <c r="O1575" s="5">
        <v>1.8295567621691319E-2</v>
      </c>
      <c r="P1575" s="5">
        <v>-0.4890066958654376</v>
      </c>
      <c r="Q1575" s="5">
        <v>8.9131777827185718E-2</v>
      </c>
      <c r="R1575" s="5">
        <v>0.61987215300262666</v>
      </c>
      <c r="S1575" s="5">
        <v>-1.2202475818234493</v>
      </c>
      <c r="T1575" s="5">
        <v>-1.8313302979642945</v>
      </c>
      <c r="U1575" s="5">
        <v>-0.58371988492794924</v>
      </c>
      <c r="V1575" s="5">
        <v>1.6916680082484872</v>
      </c>
      <c r="W1575" s="5">
        <v>0.55083241925902782</v>
      </c>
      <c r="X1575" s="5">
        <v>1.7346231272415511</v>
      </c>
      <c r="Y1575" s="5">
        <v>-1.7565095942719438</v>
      </c>
      <c r="Z1575" s="5">
        <v>-1.6466929342034156</v>
      </c>
      <c r="AA1575" s="5">
        <v>0.66107608465940737</v>
      </c>
      <c r="AB1575" s="5">
        <v>0.14675545111495161</v>
      </c>
      <c r="AC1575" s="5">
        <v>1.2616970671384864</v>
      </c>
      <c r="AD1575" s="5">
        <v>-1.7656923522971422</v>
      </c>
      <c r="AE1575" s="5">
        <v>0.49156899561205797</v>
      </c>
      <c r="AF1575" s="5">
        <v>-1.9026658671557267E-2</v>
      </c>
      <c r="AG1575" s="5">
        <v>-1.1894127854558929</v>
      </c>
      <c r="AH1575" s="5">
        <v>1.0738953119092087</v>
      </c>
      <c r="AI1575" s="5">
        <v>-0.47614029685788056</v>
      </c>
    </row>
    <row r="1576" spans="2:35" x14ac:dyDescent="0.25">
      <c r="B1576" s="6" t="s">
        <v>177</v>
      </c>
      <c r="C1576" s="5">
        <v>1.7335180257968812</v>
      </c>
      <c r="D1576" s="5">
        <v>-1.1608027244674268</v>
      </c>
      <c r="E1576" s="5">
        <v>-1.7180002524671585</v>
      </c>
      <c r="F1576" s="5">
        <v>-2.2291011368392354E-2</v>
      </c>
      <c r="G1576" s="5">
        <v>1.4252072288560194</v>
      </c>
      <c r="H1576" s="5">
        <v>1.3096207115730094</v>
      </c>
      <c r="I1576" s="5">
        <v>-0.49167689392385089</v>
      </c>
      <c r="J1576" s="5">
        <v>-0.50051570231673836</v>
      </c>
      <c r="K1576" s="5">
        <v>0.64161865462361523</v>
      </c>
      <c r="L1576" s="5">
        <v>0.69740610430604633</v>
      </c>
      <c r="M1576" s="5">
        <v>2.2814027254136317E-2</v>
      </c>
      <c r="N1576" s="5">
        <v>-1.8154669434010997</v>
      </c>
      <c r="O1576" s="5">
        <v>1.6868513347199376</v>
      </c>
      <c r="P1576" s="5">
        <v>-1.0697021472056447</v>
      </c>
      <c r="Q1576" s="5">
        <v>0.65363303739936152</v>
      </c>
      <c r="R1576" s="5">
        <v>0.61987215300262666</v>
      </c>
      <c r="S1576" s="5">
        <v>-1.2202475818234493</v>
      </c>
      <c r="T1576" s="5">
        <v>-0.70890205082488822</v>
      </c>
      <c r="U1576" s="5">
        <v>0.54654027442298425</v>
      </c>
      <c r="V1576" s="5">
        <v>-2.6373443335722571E-2</v>
      </c>
      <c r="W1576" s="5">
        <v>1.6242494414048256</v>
      </c>
      <c r="X1576" s="5">
        <v>1.7346231272415511</v>
      </c>
      <c r="Y1576" s="5">
        <v>-1.7565095942719438</v>
      </c>
      <c r="Z1576" s="5">
        <v>1.1038271317187733</v>
      </c>
      <c r="AA1576" s="5">
        <v>-0.48730751383464882</v>
      </c>
      <c r="AB1576" s="5">
        <v>-1.661906324788236</v>
      </c>
      <c r="AC1576" s="5">
        <v>0.7009428150769369</v>
      </c>
      <c r="AD1576" s="5">
        <v>-1.7656923522971422</v>
      </c>
      <c r="AE1576" s="5">
        <v>1.5985095486940253</v>
      </c>
      <c r="AF1576" s="5">
        <v>1.7162046121744656</v>
      </c>
      <c r="AG1576" s="5">
        <v>-0.58476146977262955</v>
      </c>
      <c r="AH1576" s="5">
        <v>1.0738953119092087</v>
      </c>
      <c r="AI1576" s="5">
        <v>-1.0415568993766138</v>
      </c>
    </row>
    <row r="1577" spans="2:35" x14ac:dyDescent="0.25">
      <c r="B1577" s="6" t="s">
        <v>178</v>
      </c>
      <c r="C1577" s="5">
        <v>-1.1556786838645874</v>
      </c>
      <c r="D1577" s="5">
        <v>-1.1608027244674268</v>
      </c>
      <c r="E1577" s="5">
        <v>1.0838885712990227</v>
      </c>
      <c r="F1577" s="5">
        <v>-1.1517022540336022</v>
      </c>
      <c r="G1577" s="5">
        <v>0.31994447994726966</v>
      </c>
      <c r="H1577" s="5">
        <v>0.12472578205457228</v>
      </c>
      <c r="I1577" s="5">
        <v>1.2737141582751728</v>
      </c>
      <c r="J1577" s="5">
        <v>-1.0812667462262364</v>
      </c>
      <c r="K1577" s="5">
        <v>-1.7226488727167366</v>
      </c>
      <c r="L1577" s="5">
        <v>-1.1623435071767438</v>
      </c>
      <c r="M1577" s="5">
        <v>-1.7110520440602255</v>
      </c>
      <c r="N1577" s="5">
        <v>-0.63366405090873501</v>
      </c>
      <c r="O1577" s="5">
        <v>1.1306660790205223</v>
      </c>
      <c r="P1577" s="5">
        <v>1.253079658155184</v>
      </c>
      <c r="Q1577" s="5">
        <v>-0.47536948174499011</v>
      </c>
      <c r="R1577" s="5">
        <v>1.7415455727216653</v>
      </c>
      <c r="S1577" s="5">
        <v>1.1350239411881609</v>
      </c>
      <c r="T1577" s="5">
        <v>0.41352619631451804</v>
      </c>
      <c r="U1577" s="5">
        <v>0.54654027442298425</v>
      </c>
      <c r="V1577" s="5">
        <v>-0.5990539271971258</v>
      </c>
      <c r="W1577" s="5">
        <v>1.0875409303319268</v>
      </c>
      <c r="X1577" s="5">
        <v>-1.4938999177468051</v>
      </c>
      <c r="Y1577" s="5">
        <v>-1.1872356959151518</v>
      </c>
      <c r="Z1577" s="5">
        <v>-0.54648490783454029</v>
      </c>
      <c r="AA1577" s="5">
        <v>-1.061499313081677</v>
      </c>
      <c r="AB1577" s="5">
        <v>-1.0590190661538403</v>
      </c>
      <c r="AC1577" s="5">
        <v>-0.98131994110771159</v>
      </c>
      <c r="AD1577" s="5">
        <v>0.63596525440680063</v>
      </c>
      <c r="AE1577" s="5">
        <v>-6.1901280928925752E-2</v>
      </c>
      <c r="AF1577" s="5">
        <v>-1.9026658671557267E-2</v>
      </c>
      <c r="AG1577" s="5">
        <v>1.2291924772771601</v>
      </c>
      <c r="AH1577" s="5">
        <v>1.6387122233631872</v>
      </c>
      <c r="AI1577" s="5">
        <v>8.9276305660852581E-2</v>
      </c>
    </row>
    <row r="1578" spans="2:35" x14ac:dyDescent="0.25">
      <c r="B1578" s="6" t="s">
        <v>179</v>
      </c>
      <c r="C1578" s="5">
        <v>-1.7335180257968812</v>
      </c>
      <c r="D1578" s="5">
        <v>1.0655949300316125</v>
      </c>
      <c r="E1578" s="5">
        <v>-0.59724472296068598</v>
      </c>
      <c r="F1578" s="5">
        <v>1.6718258526294225</v>
      </c>
      <c r="G1578" s="5">
        <v>1.4252072288560194</v>
      </c>
      <c r="H1578" s="5">
        <v>0.12472578205457228</v>
      </c>
      <c r="I1578" s="5">
        <v>1.2737141582751728</v>
      </c>
      <c r="J1578" s="5">
        <v>-1.6620177901357343</v>
      </c>
      <c r="K1578" s="5">
        <v>5.0551772788527294E-2</v>
      </c>
      <c r="L1578" s="5">
        <v>7.7489567145116234E-2</v>
      </c>
      <c r="M1578" s="5">
        <v>2.2814027254136317E-2</v>
      </c>
      <c r="N1578" s="5">
        <v>-1.8154669434010997</v>
      </c>
      <c r="O1578" s="5">
        <v>0.57448082332110684</v>
      </c>
      <c r="P1578" s="5">
        <v>0.67238420681497668</v>
      </c>
      <c r="Q1578" s="5">
        <v>-0.47536948174499011</v>
      </c>
      <c r="R1578" s="5">
        <v>0.61987215300262666</v>
      </c>
      <c r="S1578" s="5">
        <v>1.7238418219410634</v>
      </c>
      <c r="T1578" s="5">
        <v>0.41352619631451804</v>
      </c>
      <c r="U1578" s="5">
        <v>-0.58371988492794924</v>
      </c>
      <c r="V1578" s="5">
        <v>-1.7444148949199321</v>
      </c>
      <c r="W1578" s="5">
        <v>1.6242494414048256</v>
      </c>
      <c r="X1578" s="5">
        <v>1.1965359530768249</v>
      </c>
      <c r="Y1578" s="5">
        <v>1.6591337958688084</v>
      </c>
      <c r="Z1578" s="5">
        <v>-1.0965889210189779</v>
      </c>
      <c r="AA1578" s="5">
        <v>-1.061499313081677</v>
      </c>
      <c r="AB1578" s="5">
        <v>1.3525299683837433</v>
      </c>
      <c r="AC1578" s="5">
        <v>-0.98131994110771159</v>
      </c>
      <c r="AD1578" s="5">
        <v>3.5550852730814993E-2</v>
      </c>
      <c r="AE1578" s="5">
        <v>-0.61537155746990946</v>
      </c>
      <c r="AF1578" s="5">
        <v>-1.9026658671557267E-2</v>
      </c>
      <c r="AG1578" s="5">
        <v>-0.58476146977262955</v>
      </c>
      <c r="AH1578" s="5">
        <v>1.0738953119092087</v>
      </c>
      <c r="AI1578" s="5">
        <v>1.2201095106983189</v>
      </c>
    </row>
    <row r="1579" spans="2:35" x14ac:dyDescent="0.25">
      <c r="B1579" s="6" t="s">
        <v>180</v>
      </c>
      <c r="C1579" s="5">
        <v>-1.7335180257968812</v>
      </c>
      <c r="D1579" s="5">
        <v>-0.60420331084266699</v>
      </c>
      <c r="E1579" s="5">
        <v>0.52351080654578652</v>
      </c>
      <c r="F1579" s="5">
        <v>1.6718258526294225</v>
      </c>
      <c r="G1579" s="5">
        <v>1.4252072288560194</v>
      </c>
      <c r="H1579" s="5">
        <v>0.7171732468137908</v>
      </c>
      <c r="I1579" s="5">
        <v>9.6786790142490323E-2</v>
      </c>
      <c r="J1579" s="5">
        <v>1.8224884733212532</v>
      </c>
      <c r="K1579" s="5">
        <v>1.2326855364587033</v>
      </c>
      <c r="L1579" s="5">
        <v>7.7489567145116234E-2</v>
      </c>
      <c r="M1579" s="5">
        <v>-0.5551413298506509</v>
      </c>
      <c r="N1579" s="5">
        <v>-1.8154669434010997</v>
      </c>
      <c r="O1579" s="5">
        <v>1.6868513347199376</v>
      </c>
      <c r="P1579" s="5">
        <v>9.1688755474769554E-2</v>
      </c>
      <c r="Q1579" s="5">
        <v>-0.47536948174499011</v>
      </c>
      <c r="R1579" s="5">
        <v>-1.6234746864354508</v>
      </c>
      <c r="S1579" s="5">
        <v>1.7238418219410634</v>
      </c>
      <c r="T1579" s="5">
        <v>-1.2701161743945912</v>
      </c>
      <c r="U1579" s="5">
        <v>1.6768004337739177</v>
      </c>
      <c r="V1579" s="5">
        <v>-1.7444148949199321</v>
      </c>
      <c r="W1579" s="5">
        <v>0.55083241925902782</v>
      </c>
      <c r="X1579" s="5">
        <v>1.1965359530768249</v>
      </c>
      <c r="Y1579" s="5">
        <v>-1.1872356959151518</v>
      </c>
      <c r="Z1579" s="5">
        <v>1.653931144903211</v>
      </c>
      <c r="AA1579" s="5">
        <v>-1.061499313081677</v>
      </c>
      <c r="AB1579" s="5">
        <v>0.74964270974934755</v>
      </c>
      <c r="AC1579" s="5">
        <v>1.8224513192000358</v>
      </c>
      <c r="AD1579" s="5">
        <v>1.8367940577587718</v>
      </c>
      <c r="AE1579" s="5">
        <v>-6.1901280928925752E-2</v>
      </c>
      <c r="AF1579" s="5">
        <v>1.7162046121744656</v>
      </c>
      <c r="AG1579" s="5">
        <v>1.8338437929604232</v>
      </c>
      <c r="AH1579" s="5">
        <v>0.50907840045523056</v>
      </c>
      <c r="AI1579" s="5">
        <v>1.2201095106983189</v>
      </c>
    </row>
    <row r="1580" spans="2:35" x14ac:dyDescent="0.25">
      <c r="B1580" s="6" t="s">
        <v>181</v>
      </c>
      <c r="C1580" s="5">
        <v>1.1556786838645874</v>
      </c>
      <c r="D1580" s="5">
        <v>-1.1608027244674268</v>
      </c>
      <c r="E1580" s="5">
        <v>-1.7180002524671585</v>
      </c>
      <c r="F1580" s="5">
        <v>-2.2291011368392354E-2</v>
      </c>
      <c r="G1580" s="5">
        <v>0.87257585440164454</v>
      </c>
      <c r="H1580" s="5">
        <v>-0.4677216827046462</v>
      </c>
      <c r="I1580" s="5">
        <v>1.8621778423415138</v>
      </c>
      <c r="J1580" s="5">
        <v>-1.0812667462262364</v>
      </c>
      <c r="K1580" s="5">
        <v>-0.54051510904656075</v>
      </c>
      <c r="L1580" s="5">
        <v>-1.1623435071767438</v>
      </c>
      <c r="M1580" s="5">
        <v>1.1787247414637108</v>
      </c>
      <c r="N1580" s="5">
        <v>0.54813884158362969</v>
      </c>
      <c r="O1580" s="5">
        <v>1.1306660790205223</v>
      </c>
      <c r="P1580" s="5">
        <v>-0.4890066958654376</v>
      </c>
      <c r="Q1580" s="5">
        <v>-1.0398707413171659</v>
      </c>
      <c r="R1580" s="5">
        <v>1.180708862862146</v>
      </c>
      <c r="S1580" s="5">
        <v>1.7238418219410634</v>
      </c>
      <c r="T1580" s="5">
        <v>-0.14768792725518506</v>
      </c>
      <c r="U1580" s="5">
        <v>-1.7139800442788828</v>
      </c>
      <c r="V1580" s="5">
        <v>-1.171734411058529</v>
      </c>
      <c r="W1580" s="5">
        <v>-1.5960016250325677</v>
      </c>
      <c r="X1580" s="5">
        <v>-1.4938999177468051</v>
      </c>
      <c r="Y1580" s="5">
        <v>0.5205859991552243</v>
      </c>
      <c r="Z1580" s="5">
        <v>1.1038271317187733</v>
      </c>
      <c r="AA1580" s="5">
        <v>8.688428541237922E-2</v>
      </c>
      <c r="AB1580" s="5">
        <v>-0.45613180751944427</v>
      </c>
      <c r="AC1580" s="5">
        <v>0.14018856301538735</v>
      </c>
      <c r="AD1580" s="5">
        <v>0.63596525440680063</v>
      </c>
      <c r="AE1580" s="5">
        <v>-6.1901280928925752E-2</v>
      </c>
      <c r="AF1580" s="5">
        <v>0.55938376494378361</v>
      </c>
      <c r="AG1580" s="5">
        <v>-0.58476146977262955</v>
      </c>
      <c r="AH1580" s="5">
        <v>0.50907840045523056</v>
      </c>
      <c r="AI1580" s="5">
        <v>-1.0415568993766138</v>
      </c>
    </row>
    <row r="1581" spans="2:35" x14ac:dyDescent="0.25">
      <c r="B1581" s="6" t="s">
        <v>182</v>
      </c>
      <c r="C1581" s="5">
        <v>0</v>
      </c>
      <c r="D1581" s="5">
        <v>-1.1608027244674268</v>
      </c>
      <c r="E1581" s="5">
        <v>-1.1576224877139223</v>
      </c>
      <c r="F1581" s="5">
        <v>-1.1517022540336022</v>
      </c>
      <c r="G1581" s="5">
        <v>0.31994447994726966</v>
      </c>
      <c r="H1581" s="5">
        <v>0.12472578205457228</v>
      </c>
      <c r="I1581" s="5">
        <v>0.68525047420883156</v>
      </c>
      <c r="J1581" s="5">
        <v>-1.6620177901357343</v>
      </c>
      <c r="K1581" s="5">
        <v>-1.1315819908816487</v>
      </c>
      <c r="L1581" s="5">
        <v>-0.54242697001581386</v>
      </c>
      <c r="M1581" s="5">
        <v>0.60076938435892357</v>
      </c>
      <c r="N1581" s="5">
        <v>-0.63366405090873501</v>
      </c>
      <c r="O1581" s="5">
        <v>-1.6502601994765551</v>
      </c>
      <c r="P1581" s="5">
        <v>-1.0697021472056447</v>
      </c>
      <c r="Q1581" s="5">
        <v>8.9131777827185718E-2</v>
      </c>
      <c r="R1581" s="5">
        <v>-1.0626379765759313</v>
      </c>
      <c r="S1581" s="5">
        <v>1.7238418219410634</v>
      </c>
      <c r="T1581" s="5">
        <v>1.5359544434539243</v>
      </c>
      <c r="U1581" s="5">
        <v>-1.8589805252482508E-2</v>
      </c>
      <c r="V1581" s="5">
        <v>-0.5990539271971258</v>
      </c>
      <c r="W1581" s="5">
        <v>-1.0592931139596689</v>
      </c>
      <c r="X1581" s="5">
        <v>1.7346231272415511</v>
      </c>
      <c r="Y1581" s="5">
        <v>1.6591337958688084</v>
      </c>
      <c r="Z1581" s="5">
        <v>-1.6466929342034156</v>
      </c>
      <c r="AA1581" s="5">
        <v>-0.48730751383464882</v>
      </c>
      <c r="AB1581" s="5">
        <v>-1.661906324788236</v>
      </c>
      <c r="AC1581" s="5">
        <v>-0.98131994110771159</v>
      </c>
      <c r="AD1581" s="5">
        <v>-0.56486354894517077</v>
      </c>
      <c r="AE1581" s="5">
        <v>0.49156899561205797</v>
      </c>
      <c r="AF1581" s="5">
        <v>-1.7542579295175802</v>
      </c>
      <c r="AG1581" s="5">
        <v>-0.58476146977262955</v>
      </c>
      <c r="AH1581" s="5">
        <v>-0.6205554224527261</v>
      </c>
      <c r="AI1581" s="5">
        <v>8.9276305660852581E-2</v>
      </c>
    </row>
    <row r="1582" spans="2:35" x14ac:dyDescent="0.25">
      <c r="B1582" s="6" t="s">
        <v>183</v>
      </c>
      <c r="C1582" s="5">
        <v>1.1556786838645874</v>
      </c>
      <c r="D1582" s="5">
        <v>-1.7174021380921867</v>
      </c>
      <c r="E1582" s="5">
        <v>-0.59724472296068598</v>
      </c>
      <c r="F1582" s="5">
        <v>-0.58699663270099722</v>
      </c>
      <c r="G1582" s="5">
        <v>0.31994447994726966</v>
      </c>
      <c r="H1582" s="5">
        <v>0.7171732468137908</v>
      </c>
      <c r="I1582" s="5">
        <v>0.68525047420883156</v>
      </c>
      <c r="J1582" s="5">
        <v>8.0235341592759538E-2</v>
      </c>
      <c r="K1582" s="5">
        <v>-1.1315819908816487</v>
      </c>
      <c r="L1582" s="5">
        <v>7.7489567145116234E-2</v>
      </c>
      <c r="M1582" s="5">
        <v>-1.7110520440602255</v>
      </c>
      <c r="N1582" s="5">
        <v>-4.2762604662552647E-2</v>
      </c>
      <c r="O1582" s="5">
        <v>-0.53788968807772419</v>
      </c>
      <c r="P1582" s="5">
        <v>-1.0697021472056447</v>
      </c>
      <c r="Q1582" s="5">
        <v>1.2181342969715374</v>
      </c>
      <c r="R1582" s="5">
        <v>-0.50180126671641201</v>
      </c>
      <c r="S1582" s="5">
        <v>-1.8090654625763518</v>
      </c>
      <c r="T1582" s="5">
        <v>-0.14768792725518506</v>
      </c>
      <c r="U1582" s="5">
        <v>1.1116703540984509</v>
      </c>
      <c r="V1582" s="5">
        <v>-2.6373443335722571E-2</v>
      </c>
      <c r="W1582" s="5">
        <v>-1.0592931139596689</v>
      </c>
      <c r="X1582" s="5">
        <v>-0.95581274358207924</v>
      </c>
      <c r="Y1582" s="5">
        <v>1.6591337958688084</v>
      </c>
      <c r="Z1582" s="5">
        <v>-1.0965889210189779</v>
      </c>
      <c r="AA1582" s="5">
        <v>1.2352678839064353</v>
      </c>
      <c r="AB1582" s="5">
        <v>1.3525299683837433</v>
      </c>
      <c r="AC1582" s="5">
        <v>-1.542074193169261</v>
      </c>
      <c r="AD1582" s="5">
        <v>3.5550852730814993E-2</v>
      </c>
      <c r="AE1582" s="5">
        <v>1.5985095486940253</v>
      </c>
      <c r="AF1582" s="5">
        <v>-1.9026658671557267E-2</v>
      </c>
      <c r="AG1582" s="5">
        <v>1.9889845910633659E-2</v>
      </c>
      <c r="AH1582" s="5">
        <v>-5.5738510998747826E-2</v>
      </c>
      <c r="AI1582" s="5">
        <v>1.7855261132170519</v>
      </c>
    </row>
    <row r="1583" spans="2:35" x14ac:dyDescent="0.25">
      <c r="B1583" s="6" t="s">
        <v>184</v>
      </c>
      <c r="C1583" s="5">
        <v>1.1556786838645874</v>
      </c>
      <c r="D1583" s="5">
        <v>0.50899551640685281</v>
      </c>
      <c r="E1583" s="5">
        <v>-3.6866958207449743E-2</v>
      </c>
      <c r="F1583" s="5">
        <v>-2.2291011368392354E-2</v>
      </c>
      <c r="G1583" s="5">
        <v>0.31994447994726966</v>
      </c>
      <c r="H1583" s="5">
        <v>-1.0601691474638646</v>
      </c>
      <c r="I1583" s="5">
        <v>9.6786790142490323E-2</v>
      </c>
      <c r="J1583" s="5">
        <v>-1.6620177901357343</v>
      </c>
      <c r="K1583" s="5">
        <v>-0.54051510904656075</v>
      </c>
      <c r="L1583" s="5">
        <v>0.69740610430604633</v>
      </c>
      <c r="M1583" s="5">
        <v>1.756680098568498</v>
      </c>
      <c r="N1583" s="5">
        <v>1.139040287829812</v>
      </c>
      <c r="O1583" s="5">
        <v>1.6868513347199376</v>
      </c>
      <c r="P1583" s="5">
        <v>0.67238420681497668</v>
      </c>
      <c r="Q1583" s="5">
        <v>-0.47536948174499011</v>
      </c>
      <c r="R1583" s="5">
        <v>-0.50180126671641201</v>
      </c>
      <c r="S1583" s="5">
        <v>-1.8090654625763518</v>
      </c>
      <c r="T1583" s="5">
        <v>0.41352619631451804</v>
      </c>
      <c r="U1583" s="5">
        <v>-1.8589805252482508E-2</v>
      </c>
      <c r="V1583" s="5">
        <v>-1.171734411058529</v>
      </c>
      <c r="W1583" s="5">
        <v>1.4123908186128886E-2</v>
      </c>
      <c r="X1583" s="5">
        <v>-0.95581274358207924</v>
      </c>
      <c r="Y1583" s="5">
        <v>-0.61796179755835967</v>
      </c>
      <c r="Z1583" s="5">
        <v>3.6191053498976201E-3</v>
      </c>
      <c r="AA1583" s="5">
        <v>-0.48730751383464882</v>
      </c>
      <c r="AB1583" s="5">
        <v>0.14675545111495161</v>
      </c>
      <c r="AC1583" s="5">
        <v>1.2616970671384864</v>
      </c>
      <c r="AD1583" s="5">
        <v>-0.56486354894517077</v>
      </c>
      <c r="AE1583" s="5">
        <v>-6.1901280928925752E-2</v>
      </c>
      <c r="AF1583" s="5">
        <v>1.1377941885591245</v>
      </c>
      <c r="AG1583" s="5">
        <v>1.9889845910633659E-2</v>
      </c>
      <c r="AH1583" s="5">
        <v>0.50907840045523056</v>
      </c>
      <c r="AI1583" s="5">
        <v>-0.47614029685788056</v>
      </c>
    </row>
    <row r="1584" spans="2:35" x14ac:dyDescent="0.25">
      <c r="B1584" s="6" t="s">
        <v>185</v>
      </c>
      <c r="C1584" s="5">
        <v>0</v>
      </c>
      <c r="D1584" s="5">
        <v>-1.1608027244674268</v>
      </c>
      <c r="E1584" s="5">
        <v>1.0838885712990227</v>
      </c>
      <c r="F1584" s="5">
        <v>1.1071202312968176</v>
      </c>
      <c r="G1584" s="5">
        <v>0.87257585440164454</v>
      </c>
      <c r="H1584" s="5">
        <v>1.9020681763322278</v>
      </c>
      <c r="I1584" s="5">
        <v>-1.6686042620565333</v>
      </c>
      <c r="J1584" s="5">
        <v>0.66098638550225752</v>
      </c>
      <c r="K1584" s="5">
        <v>-1.1315819908816487</v>
      </c>
      <c r="L1584" s="5">
        <v>0.69740610430604633</v>
      </c>
      <c r="M1584" s="5">
        <v>2.2814027254136317E-2</v>
      </c>
      <c r="N1584" s="5">
        <v>-4.2762604662552647E-2</v>
      </c>
      <c r="O1584" s="5">
        <v>-1.0940749437771398</v>
      </c>
      <c r="P1584" s="5">
        <v>-1.6503975985458519</v>
      </c>
      <c r="Q1584" s="5">
        <v>1.2181342969715374</v>
      </c>
      <c r="R1584" s="5">
        <v>-1.0626379765759313</v>
      </c>
      <c r="S1584" s="5">
        <v>-1.8090654625763518</v>
      </c>
      <c r="T1584" s="5">
        <v>-1.8313302979642945</v>
      </c>
      <c r="U1584" s="5">
        <v>-1.148849964603416</v>
      </c>
      <c r="V1584" s="5">
        <v>1.1189875243870839</v>
      </c>
      <c r="W1584" s="5">
        <v>-0.52258460288677011</v>
      </c>
      <c r="X1584" s="5">
        <v>1.1965359530768249</v>
      </c>
      <c r="Y1584" s="5">
        <v>-0.61796179755835967</v>
      </c>
      <c r="Z1584" s="5">
        <v>3.6191053498976201E-3</v>
      </c>
      <c r="AA1584" s="5">
        <v>0.66107608465940737</v>
      </c>
      <c r="AB1584" s="5">
        <v>-1.0590190661538403</v>
      </c>
      <c r="AC1584" s="5">
        <v>-1.542074193169261</v>
      </c>
      <c r="AD1584" s="5">
        <v>1.8367940577587718</v>
      </c>
      <c r="AE1584" s="5">
        <v>-0.61537155746990946</v>
      </c>
      <c r="AF1584" s="5">
        <v>1.1377941885591245</v>
      </c>
      <c r="AG1584" s="5">
        <v>-1.7940641011391563</v>
      </c>
      <c r="AH1584" s="5">
        <v>-1.7501892453606831</v>
      </c>
      <c r="AI1584" s="5">
        <v>-1.0415568993766138</v>
      </c>
    </row>
    <row r="1585" spans="2:35" x14ac:dyDescent="0.25">
      <c r="B1585" s="6" t="s">
        <v>186</v>
      </c>
      <c r="C1585" s="5">
        <v>-0.57783934193229369</v>
      </c>
      <c r="D1585" s="5">
        <v>-4.7603897217907053E-2</v>
      </c>
      <c r="E1585" s="5">
        <v>-1.7180002524671585</v>
      </c>
      <c r="F1585" s="5">
        <v>-1.7164078753662071</v>
      </c>
      <c r="G1585" s="5">
        <v>-0.78531826896148016</v>
      </c>
      <c r="H1585" s="5">
        <v>0.12472578205457228</v>
      </c>
      <c r="I1585" s="5">
        <v>-1.6686042620565333</v>
      </c>
      <c r="J1585" s="5">
        <v>-1.6620177901357343</v>
      </c>
      <c r="K1585" s="5">
        <v>1.8237524182937912</v>
      </c>
      <c r="L1585" s="5">
        <v>-1.7822600443376742</v>
      </c>
      <c r="M1585" s="5">
        <v>-1.7110520440602255</v>
      </c>
      <c r="N1585" s="5">
        <v>1.139040287829812</v>
      </c>
      <c r="O1585" s="5">
        <v>1.6868513347199376</v>
      </c>
      <c r="P1585" s="5">
        <v>9.1688755474769554E-2</v>
      </c>
      <c r="Q1585" s="5">
        <v>1.7826355565437133</v>
      </c>
      <c r="R1585" s="5">
        <v>0.61987215300262666</v>
      </c>
      <c r="S1585" s="5">
        <v>-1.2202475818234493</v>
      </c>
      <c r="T1585" s="5">
        <v>0.41352619631451804</v>
      </c>
      <c r="U1585" s="5">
        <v>-1.148849964603416</v>
      </c>
      <c r="V1585" s="5">
        <v>0.54630704052568058</v>
      </c>
      <c r="W1585" s="5">
        <v>-1.5960016250325677</v>
      </c>
      <c r="X1585" s="5">
        <v>0.65844877891209896</v>
      </c>
      <c r="Y1585" s="5">
        <v>-4.8687899201567748E-2</v>
      </c>
      <c r="Z1585" s="5">
        <v>-1.0965889210189779</v>
      </c>
      <c r="AA1585" s="5">
        <v>1.8094596831534633</v>
      </c>
      <c r="AB1585" s="5">
        <v>1.3525299683837433</v>
      </c>
      <c r="AC1585" s="5">
        <v>1.8224513192000358</v>
      </c>
      <c r="AD1585" s="5">
        <v>3.5550852730814993E-2</v>
      </c>
      <c r="AE1585" s="5">
        <v>1.5985095486940253</v>
      </c>
      <c r="AF1585" s="5">
        <v>-0.59743708228689829</v>
      </c>
      <c r="AG1585" s="5">
        <v>0.62454116159389694</v>
      </c>
      <c r="AH1585" s="5">
        <v>-5.5738510998747826E-2</v>
      </c>
      <c r="AI1585" s="5">
        <v>-0.47614029685788056</v>
      </c>
    </row>
    <row r="1586" spans="2:35" x14ac:dyDescent="0.25">
      <c r="B1586" s="6" t="s">
        <v>187</v>
      </c>
      <c r="C1586" s="5">
        <v>0</v>
      </c>
      <c r="D1586" s="5">
        <v>-1.7174021380921867</v>
      </c>
      <c r="E1586" s="5">
        <v>0.52351080654578652</v>
      </c>
      <c r="F1586" s="5">
        <v>-2.2291011368392354E-2</v>
      </c>
      <c r="G1586" s="5">
        <v>1.4252072288560194</v>
      </c>
      <c r="H1586" s="5">
        <v>0.7171732468137908</v>
      </c>
      <c r="I1586" s="5">
        <v>0.68525047420883156</v>
      </c>
      <c r="J1586" s="5">
        <v>0.66098638550225752</v>
      </c>
      <c r="K1586" s="5">
        <v>1.8237524182937912</v>
      </c>
      <c r="L1586" s="5">
        <v>-1.7822600443376742</v>
      </c>
      <c r="M1586" s="5">
        <v>0.60076938435892357</v>
      </c>
      <c r="N1586" s="5">
        <v>-4.2762604662552647E-2</v>
      </c>
      <c r="O1586" s="5">
        <v>-1.0940749437771398</v>
      </c>
      <c r="P1586" s="5">
        <v>0.67238420681497668</v>
      </c>
      <c r="Q1586" s="5">
        <v>-1.0398707413171659</v>
      </c>
      <c r="R1586" s="5">
        <v>5.9035443143107338E-2</v>
      </c>
      <c r="S1586" s="5">
        <v>-0.63142970107054675</v>
      </c>
      <c r="T1586" s="5">
        <v>-0.14768792725518506</v>
      </c>
      <c r="U1586" s="5">
        <v>1.1116703540984509</v>
      </c>
      <c r="V1586" s="5">
        <v>-1.7444148949199321</v>
      </c>
      <c r="W1586" s="5">
        <v>-0.52258460288677011</v>
      </c>
      <c r="X1586" s="5">
        <v>0.12036160474737294</v>
      </c>
      <c r="Y1586" s="5">
        <v>-0.61796179755835967</v>
      </c>
      <c r="Z1586" s="5">
        <v>-1.0965889210189779</v>
      </c>
      <c r="AA1586" s="5">
        <v>0.66107608465940737</v>
      </c>
      <c r="AB1586" s="5">
        <v>-1.0590190661538403</v>
      </c>
      <c r="AC1586" s="5">
        <v>1.2616970671384864</v>
      </c>
      <c r="AD1586" s="5">
        <v>3.5550852730814993E-2</v>
      </c>
      <c r="AE1586" s="5">
        <v>1.5985095486940253</v>
      </c>
      <c r="AF1586" s="5">
        <v>1.7162046121744656</v>
      </c>
      <c r="AG1586" s="5">
        <v>0.62454116159389694</v>
      </c>
      <c r="AH1586" s="5">
        <v>1.6387122233631872</v>
      </c>
      <c r="AI1586" s="5">
        <v>-1.6069735018953468</v>
      </c>
    </row>
    <row r="1587" spans="2:35" x14ac:dyDescent="0.25">
      <c r="B1587" s="6" t="s">
        <v>188</v>
      </c>
      <c r="C1587" s="5">
        <v>-1.7335180257968812</v>
      </c>
      <c r="D1587" s="5">
        <v>-1.1608027244674268</v>
      </c>
      <c r="E1587" s="5">
        <v>1.0838885712990227</v>
      </c>
      <c r="F1587" s="5">
        <v>-0.58699663270099722</v>
      </c>
      <c r="G1587" s="5">
        <v>-0.78531826896148016</v>
      </c>
      <c r="H1587" s="5">
        <v>-1.652616612223083</v>
      </c>
      <c r="I1587" s="5">
        <v>1.8621778423415138</v>
      </c>
      <c r="J1587" s="5">
        <v>1.2417374294117554</v>
      </c>
      <c r="K1587" s="5">
        <v>-1.1315819908816487</v>
      </c>
      <c r="L1587" s="5">
        <v>-1.1623435071767438</v>
      </c>
      <c r="M1587" s="5">
        <v>2.2814027254136317E-2</v>
      </c>
      <c r="N1587" s="5">
        <v>1.139040287829812</v>
      </c>
      <c r="O1587" s="5">
        <v>1.6868513347199376</v>
      </c>
      <c r="P1587" s="5">
        <v>-1.6503975985458519</v>
      </c>
      <c r="Q1587" s="5">
        <v>1.2181342969715374</v>
      </c>
      <c r="R1587" s="5">
        <v>-0.50180126671641201</v>
      </c>
      <c r="S1587" s="5">
        <v>-1.8090654625763518</v>
      </c>
      <c r="T1587" s="5">
        <v>1.5359544434539243</v>
      </c>
      <c r="U1587" s="5">
        <v>1.1116703540984509</v>
      </c>
      <c r="V1587" s="5">
        <v>-2.6373443335722571E-2</v>
      </c>
      <c r="W1587" s="5">
        <v>1.4123908186128886E-2</v>
      </c>
      <c r="X1587" s="5">
        <v>0.12036160474737294</v>
      </c>
      <c r="Y1587" s="5">
        <v>1.6591337958688084</v>
      </c>
      <c r="Z1587" s="5">
        <v>1.1038271317187733</v>
      </c>
      <c r="AA1587" s="5">
        <v>-1.635691112328705</v>
      </c>
      <c r="AB1587" s="5">
        <v>-0.45613180751944427</v>
      </c>
      <c r="AC1587" s="5">
        <v>-0.98131994110771159</v>
      </c>
      <c r="AD1587" s="5">
        <v>1.2363796560827864</v>
      </c>
      <c r="AE1587" s="5">
        <v>-1.1688418340108933</v>
      </c>
      <c r="AF1587" s="5">
        <v>0.55938376494378361</v>
      </c>
      <c r="AG1587" s="5">
        <v>1.2291924772771601</v>
      </c>
      <c r="AH1587" s="5">
        <v>1.6387122233631872</v>
      </c>
      <c r="AI1587" s="5">
        <v>-1.6069735018953468</v>
      </c>
    </row>
    <row r="1588" spans="2:35" x14ac:dyDescent="0.25">
      <c r="B1588" s="6" t="s">
        <v>189</v>
      </c>
      <c r="C1588" s="5">
        <v>1.7335180257968812</v>
      </c>
      <c r="D1588" s="5">
        <v>1.6221943436563724</v>
      </c>
      <c r="E1588" s="5">
        <v>1.0838885712990227</v>
      </c>
      <c r="F1588" s="5">
        <v>-1.1517022540336022</v>
      </c>
      <c r="G1588" s="5">
        <v>1.4252072288560194</v>
      </c>
      <c r="H1588" s="5">
        <v>-1.652616612223083</v>
      </c>
      <c r="I1588" s="5">
        <v>-1.080140577990192</v>
      </c>
      <c r="J1588" s="5">
        <v>1.2417374294117554</v>
      </c>
      <c r="K1588" s="5">
        <v>-1.1315819908816487</v>
      </c>
      <c r="L1588" s="5">
        <v>0.69740610430604633</v>
      </c>
      <c r="M1588" s="5">
        <v>1.1787247414637108</v>
      </c>
      <c r="N1588" s="5">
        <v>-4.2762604662552647E-2</v>
      </c>
      <c r="O1588" s="5">
        <v>-1.0940749437771398</v>
      </c>
      <c r="P1588" s="5">
        <v>0.67238420681497668</v>
      </c>
      <c r="Q1588" s="5">
        <v>1.2181342969715374</v>
      </c>
      <c r="R1588" s="5">
        <v>-1.6234746864354508</v>
      </c>
      <c r="S1588" s="5">
        <v>0.54620606043525821</v>
      </c>
      <c r="T1588" s="5">
        <v>0.97474031988422116</v>
      </c>
      <c r="U1588" s="5">
        <v>0.54654027442298425</v>
      </c>
      <c r="V1588" s="5">
        <v>0.54630704052568058</v>
      </c>
      <c r="W1588" s="5">
        <v>-1.5960016250325677</v>
      </c>
      <c r="X1588" s="5">
        <v>1.1965359530768249</v>
      </c>
      <c r="Y1588" s="5">
        <v>-1.7565095942719438</v>
      </c>
      <c r="Z1588" s="5">
        <v>3.6191053498976201E-3</v>
      </c>
      <c r="AA1588" s="5">
        <v>-0.48730751383464882</v>
      </c>
      <c r="AB1588" s="5">
        <v>-1.0590190661538403</v>
      </c>
      <c r="AC1588" s="5">
        <v>0.14018856301538735</v>
      </c>
      <c r="AD1588" s="5">
        <v>3.5550852730814993E-2</v>
      </c>
      <c r="AE1588" s="5">
        <v>-0.61537155746990946</v>
      </c>
      <c r="AF1588" s="5">
        <v>-1.1758475059022393</v>
      </c>
      <c r="AG1588" s="5">
        <v>1.8338437929604232</v>
      </c>
      <c r="AH1588" s="5">
        <v>1.0738953119092087</v>
      </c>
      <c r="AI1588" s="5">
        <v>1.2201095106983189</v>
      </c>
    </row>
    <row r="1589" spans="2:35" x14ac:dyDescent="0.25">
      <c r="B1589" s="6" t="s">
        <v>190</v>
      </c>
      <c r="C1589" s="5">
        <v>-0.57783934193229369</v>
      </c>
      <c r="D1589" s="5">
        <v>1.0655949300316125</v>
      </c>
      <c r="E1589" s="5">
        <v>-1.1576224877139223</v>
      </c>
      <c r="F1589" s="5">
        <v>-2.2291011368392354E-2</v>
      </c>
      <c r="G1589" s="5">
        <v>0.31994447994726966</v>
      </c>
      <c r="H1589" s="5">
        <v>-1.652616612223083</v>
      </c>
      <c r="I1589" s="5">
        <v>0.68525047420883156</v>
      </c>
      <c r="J1589" s="5">
        <v>-0.50051570231673836</v>
      </c>
      <c r="K1589" s="5">
        <v>-0.54051510904656075</v>
      </c>
      <c r="L1589" s="5">
        <v>-0.54242697001581386</v>
      </c>
      <c r="M1589" s="5">
        <v>-0.5551413298506509</v>
      </c>
      <c r="N1589" s="5">
        <v>-0.63366405090873501</v>
      </c>
      <c r="O1589" s="5">
        <v>-0.53788968807772419</v>
      </c>
      <c r="P1589" s="5">
        <v>0.67238420681497668</v>
      </c>
      <c r="Q1589" s="5">
        <v>-1.6043720008893418</v>
      </c>
      <c r="R1589" s="5">
        <v>1.7415455727216653</v>
      </c>
      <c r="S1589" s="5">
        <v>-0.63142970107054675</v>
      </c>
      <c r="T1589" s="5">
        <v>0.97474031988422116</v>
      </c>
      <c r="U1589" s="5">
        <v>-1.7139800442788828</v>
      </c>
      <c r="V1589" s="5">
        <v>-1.171734411058529</v>
      </c>
      <c r="W1589" s="5">
        <v>-1.5960016250325677</v>
      </c>
      <c r="X1589" s="5">
        <v>0.65844877891209896</v>
      </c>
      <c r="Y1589" s="5">
        <v>1.0898598975120164</v>
      </c>
      <c r="Z1589" s="5">
        <v>-1.6466929342034156</v>
      </c>
      <c r="AA1589" s="5">
        <v>0.66107608465940737</v>
      </c>
      <c r="AB1589" s="5">
        <v>1.9554172270181391</v>
      </c>
      <c r="AC1589" s="5">
        <v>1.2616970671384864</v>
      </c>
      <c r="AD1589" s="5">
        <v>0.63596525440680063</v>
      </c>
      <c r="AE1589" s="5">
        <v>-0.61537155746990946</v>
      </c>
      <c r="AF1589" s="5">
        <v>-1.7542579295175802</v>
      </c>
      <c r="AG1589" s="5">
        <v>0.62454116159389694</v>
      </c>
      <c r="AH1589" s="5">
        <v>1.0738953119092087</v>
      </c>
      <c r="AI1589" s="5">
        <v>-1.6069735018953468</v>
      </c>
    </row>
    <row r="1590" spans="2:35" x14ac:dyDescent="0.25">
      <c r="B1590" s="6" t="s">
        <v>191</v>
      </c>
      <c r="C1590" s="5">
        <v>-1.7335180257968812</v>
      </c>
      <c r="D1590" s="5">
        <v>1.6221943436563724</v>
      </c>
      <c r="E1590" s="5">
        <v>0.52351080654578652</v>
      </c>
      <c r="F1590" s="5">
        <v>-1.7164078753662071</v>
      </c>
      <c r="G1590" s="5">
        <v>1.4252072288560194</v>
      </c>
      <c r="H1590" s="5">
        <v>-1.0601691474638646</v>
      </c>
      <c r="I1590" s="5">
        <v>-0.49167689392385089</v>
      </c>
      <c r="J1590" s="5">
        <v>-1.0812667462262364</v>
      </c>
      <c r="K1590" s="5">
        <v>-0.54051510904656075</v>
      </c>
      <c r="L1590" s="5">
        <v>1.9372391786279066</v>
      </c>
      <c r="M1590" s="5">
        <v>-1.7110520440602255</v>
      </c>
      <c r="N1590" s="5">
        <v>0.54813884158362969</v>
      </c>
      <c r="O1590" s="5">
        <v>1.1306660790205223</v>
      </c>
      <c r="P1590" s="5">
        <v>-0.4890066958654376</v>
      </c>
      <c r="Q1590" s="5">
        <v>-0.47536948174499011</v>
      </c>
      <c r="R1590" s="5">
        <v>-1.6234746864354508</v>
      </c>
      <c r="S1590" s="5">
        <v>-0.63142970107054675</v>
      </c>
      <c r="T1590" s="5">
        <v>-1.8313302979642945</v>
      </c>
      <c r="U1590" s="5">
        <v>1.6768004337739177</v>
      </c>
      <c r="V1590" s="5">
        <v>-2.6373443335722571E-2</v>
      </c>
      <c r="W1590" s="5">
        <v>-0.52258460288677011</v>
      </c>
      <c r="X1590" s="5">
        <v>0.65844877891209896</v>
      </c>
      <c r="Y1590" s="5">
        <v>-1.1872356959151518</v>
      </c>
      <c r="Z1590" s="5">
        <v>-1.0965889210189779</v>
      </c>
      <c r="AA1590" s="5">
        <v>-1.061499313081677</v>
      </c>
      <c r="AB1590" s="5">
        <v>0.74964270974934755</v>
      </c>
      <c r="AC1590" s="5">
        <v>-1.542074193169261</v>
      </c>
      <c r="AD1590" s="5">
        <v>1.2363796560827864</v>
      </c>
      <c r="AE1590" s="5">
        <v>-6.1901280928925752E-2</v>
      </c>
      <c r="AF1590" s="5">
        <v>0.55938376494378361</v>
      </c>
      <c r="AG1590" s="5">
        <v>1.8338437929604232</v>
      </c>
      <c r="AH1590" s="5">
        <v>1.6387122233631872</v>
      </c>
      <c r="AI1590" s="5">
        <v>-1.0415568993766138</v>
      </c>
    </row>
    <row r="1591" spans="2:35" x14ac:dyDescent="0.25">
      <c r="B1591" s="6" t="s">
        <v>192</v>
      </c>
      <c r="C1591" s="5">
        <v>0.57783934193229369</v>
      </c>
      <c r="D1591" s="5">
        <v>-1.7174021380921867</v>
      </c>
      <c r="E1591" s="5">
        <v>1.6442663360522587</v>
      </c>
      <c r="F1591" s="5">
        <v>1.1071202312968176</v>
      </c>
      <c r="G1591" s="5">
        <v>1.4252072288560194</v>
      </c>
      <c r="H1591" s="5">
        <v>-1.652616612223083</v>
      </c>
      <c r="I1591" s="5">
        <v>-1.080140577990192</v>
      </c>
      <c r="J1591" s="5">
        <v>-1.6620177901357343</v>
      </c>
      <c r="K1591" s="5">
        <v>1.2326855364587033</v>
      </c>
      <c r="L1591" s="5">
        <v>0.69740610430604633</v>
      </c>
      <c r="M1591" s="5">
        <v>-1.7110520440602255</v>
      </c>
      <c r="N1591" s="5">
        <v>-0.63366405090873501</v>
      </c>
      <c r="O1591" s="5">
        <v>1.6868513347199376</v>
      </c>
      <c r="P1591" s="5">
        <v>-1.0697021472056447</v>
      </c>
      <c r="Q1591" s="5">
        <v>-1.6043720008893418</v>
      </c>
      <c r="R1591" s="5">
        <v>1.180708862862146</v>
      </c>
      <c r="S1591" s="5">
        <v>-4.2611820317644204E-2</v>
      </c>
      <c r="T1591" s="5">
        <v>0.41352619631451804</v>
      </c>
      <c r="U1591" s="5">
        <v>-1.148849964603416</v>
      </c>
      <c r="V1591" s="5">
        <v>0.54630704052568058</v>
      </c>
      <c r="W1591" s="5">
        <v>-1.5960016250325677</v>
      </c>
      <c r="X1591" s="5">
        <v>0.65844877891209896</v>
      </c>
      <c r="Y1591" s="5">
        <v>-4.8687899201567748E-2</v>
      </c>
      <c r="Z1591" s="5">
        <v>3.6191053498976201E-3</v>
      </c>
      <c r="AA1591" s="5">
        <v>-1.635691112328705</v>
      </c>
      <c r="AB1591" s="5">
        <v>-1.661906324788236</v>
      </c>
      <c r="AC1591" s="5">
        <v>-0.98131994110771159</v>
      </c>
      <c r="AD1591" s="5">
        <v>-0.56486354894517077</v>
      </c>
      <c r="AE1591" s="5">
        <v>-6.1901280928925752E-2</v>
      </c>
      <c r="AF1591" s="5">
        <v>-1.7542579295175802</v>
      </c>
      <c r="AG1591" s="5">
        <v>1.2291924772771601</v>
      </c>
      <c r="AH1591" s="5">
        <v>-0.6205554224527261</v>
      </c>
      <c r="AI1591" s="5">
        <v>-1.6069735018953468</v>
      </c>
    </row>
    <row r="1592" spans="2:35" x14ac:dyDescent="0.25">
      <c r="B1592" s="6" t="s">
        <v>193</v>
      </c>
      <c r="C1592" s="5">
        <v>-1.1556786838645874</v>
      </c>
      <c r="D1592" s="5">
        <v>1.6221943436563724</v>
      </c>
      <c r="E1592" s="5">
        <v>0.52351080654578652</v>
      </c>
      <c r="F1592" s="5">
        <v>-0.58699663270099722</v>
      </c>
      <c r="G1592" s="5">
        <v>0.31994447994726966</v>
      </c>
      <c r="H1592" s="5">
        <v>-1.652616612223083</v>
      </c>
      <c r="I1592" s="5">
        <v>9.6786790142490323E-2</v>
      </c>
      <c r="J1592" s="5">
        <v>-1.6620177901357343</v>
      </c>
      <c r="K1592" s="5">
        <v>-1.1315819908816487</v>
      </c>
      <c r="L1592" s="5">
        <v>0.69740610430604633</v>
      </c>
      <c r="M1592" s="5">
        <v>1.1787247414637108</v>
      </c>
      <c r="N1592" s="5">
        <v>-0.63366405090873501</v>
      </c>
      <c r="O1592" s="5">
        <v>-0.53788968807772419</v>
      </c>
      <c r="P1592" s="5">
        <v>1.8337751094953911</v>
      </c>
      <c r="Q1592" s="5">
        <v>8.9131777827185718E-2</v>
      </c>
      <c r="R1592" s="5">
        <v>-0.50180126671641201</v>
      </c>
      <c r="S1592" s="5">
        <v>0.54620606043525821</v>
      </c>
      <c r="T1592" s="5">
        <v>-1.8313302979642945</v>
      </c>
      <c r="U1592" s="5">
        <v>0.54654027442298425</v>
      </c>
      <c r="V1592" s="5">
        <v>-1.7444148949199321</v>
      </c>
      <c r="W1592" s="5">
        <v>-1.0592931139596689</v>
      </c>
      <c r="X1592" s="5">
        <v>-0.41772556941735317</v>
      </c>
      <c r="Y1592" s="5">
        <v>-1.7565095942719438</v>
      </c>
      <c r="Z1592" s="5">
        <v>-1.6466929342034156</v>
      </c>
      <c r="AA1592" s="5">
        <v>8.688428541237922E-2</v>
      </c>
      <c r="AB1592" s="5">
        <v>0.74964270974934755</v>
      </c>
      <c r="AC1592" s="5">
        <v>-0.42056568904616209</v>
      </c>
      <c r="AD1592" s="5">
        <v>0.63596525440680063</v>
      </c>
      <c r="AE1592" s="5">
        <v>1.5985095486940253</v>
      </c>
      <c r="AF1592" s="5">
        <v>-1.9026658671557267E-2</v>
      </c>
      <c r="AG1592" s="5">
        <v>1.2291924772771601</v>
      </c>
      <c r="AH1592" s="5">
        <v>-5.5738510998747826E-2</v>
      </c>
      <c r="AI1592" s="5">
        <v>1.2201095106983189</v>
      </c>
    </row>
    <row r="1593" spans="2:35" x14ac:dyDescent="0.25">
      <c r="B1593" s="6" t="s">
        <v>194</v>
      </c>
      <c r="C1593" s="5">
        <v>0.57783934193229369</v>
      </c>
      <c r="D1593" s="5">
        <v>-4.7603897217907053E-2</v>
      </c>
      <c r="E1593" s="5">
        <v>-1.7180002524671585</v>
      </c>
      <c r="F1593" s="5">
        <v>0.54241460996421265</v>
      </c>
      <c r="G1593" s="5">
        <v>-1.89058101787023</v>
      </c>
      <c r="H1593" s="5">
        <v>0.7171732468137908</v>
      </c>
      <c r="I1593" s="5">
        <v>9.6786790142490323E-2</v>
      </c>
      <c r="J1593" s="5">
        <v>-0.50051570231673836</v>
      </c>
      <c r="K1593" s="5">
        <v>-1.1315819908816487</v>
      </c>
      <c r="L1593" s="5">
        <v>1.3173226414669763</v>
      </c>
      <c r="M1593" s="5">
        <v>1.1787247414637108</v>
      </c>
      <c r="N1593" s="5">
        <v>0.54813884158362969</v>
      </c>
      <c r="O1593" s="5">
        <v>1.6868513347199376</v>
      </c>
      <c r="P1593" s="5">
        <v>-1.0697021472056447</v>
      </c>
      <c r="Q1593" s="5">
        <v>-0.47536948174499011</v>
      </c>
      <c r="R1593" s="5">
        <v>-1.6234746864354508</v>
      </c>
      <c r="S1593" s="5">
        <v>1.1350239411881609</v>
      </c>
      <c r="T1593" s="5">
        <v>0.41352619631451804</v>
      </c>
      <c r="U1593" s="5">
        <v>-0.58371988492794924</v>
      </c>
      <c r="V1593" s="5">
        <v>1.6916680082484872</v>
      </c>
      <c r="W1593" s="5">
        <v>-1.5960016250325677</v>
      </c>
      <c r="X1593" s="5">
        <v>-1.4938999177468051</v>
      </c>
      <c r="Y1593" s="5">
        <v>0.5205859991552243</v>
      </c>
      <c r="Z1593" s="5">
        <v>-1.0965889210189779</v>
      </c>
      <c r="AA1593" s="5">
        <v>-1.635691112328705</v>
      </c>
      <c r="AB1593" s="5">
        <v>0.14675545111495161</v>
      </c>
      <c r="AC1593" s="5">
        <v>-0.42056568904616209</v>
      </c>
      <c r="AD1593" s="5">
        <v>-0.56486354894517077</v>
      </c>
      <c r="AE1593" s="5">
        <v>-1.1688418340108933</v>
      </c>
      <c r="AF1593" s="5">
        <v>-0.59743708228689829</v>
      </c>
      <c r="AG1593" s="5">
        <v>-0.58476146977262955</v>
      </c>
      <c r="AH1593" s="5">
        <v>1.0738953119092087</v>
      </c>
      <c r="AI1593" s="5">
        <v>1.7855261132170519</v>
      </c>
    </row>
    <row r="1594" spans="2:35" x14ac:dyDescent="0.25">
      <c r="B1594" s="6" t="s">
        <v>195</v>
      </c>
      <c r="C1594" s="5">
        <v>0</v>
      </c>
      <c r="D1594" s="5">
        <v>-1.7174021380921867</v>
      </c>
      <c r="E1594" s="5">
        <v>-1.7180002524671585</v>
      </c>
      <c r="F1594" s="5">
        <v>1.1071202312968176</v>
      </c>
      <c r="G1594" s="5">
        <v>0.31994447994726966</v>
      </c>
      <c r="H1594" s="5">
        <v>0.12472578205457228</v>
      </c>
      <c r="I1594" s="5">
        <v>1.8621778423415138</v>
      </c>
      <c r="J1594" s="5">
        <v>1.2417374294117554</v>
      </c>
      <c r="K1594" s="5">
        <v>1.8237524182937912</v>
      </c>
      <c r="L1594" s="5">
        <v>-1.7822600443376742</v>
      </c>
      <c r="M1594" s="5">
        <v>1.1787247414637108</v>
      </c>
      <c r="N1594" s="5">
        <v>-1.2245654971549174</v>
      </c>
      <c r="O1594" s="5">
        <v>-1.6502601994765551</v>
      </c>
      <c r="P1594" s="5">
        <v>-1.6503975985458519</v>
      </c>
      <c r="Q1594" s="5">
        <v>1.7826355565437133</v>
      </c>
      <c r="R1594" s="5">
        <v>0.61987215300262666</v>
      </c>
      <c r="S1594" s="5">
        <v>0.54620606043525821</v>
      </c>
      <c r="T1594" s="5">
        <v>0.97474031988422116</v>
      </c>
      <c r="U1594" s="5">
        <v>0.54654027442298425</v>
      </c>
      <c r="V1594" s="5">
        <v>1.1189875243870839</v>
      </c>
      <c r="W1594" s="5">
        <v>0.55083241925902782</v>
      </c>
      <c r="X1594" s="5">
        <v>-0.95581274358207924</v>
      </c>
      <c r="Y1594" s="5">
        <v>1.0898598975120164</v>
      </c>
      <c r="Z1594" s="5">
        <v>0.55372311853433542</v>
      </c>
      <c r="AA1594" s="5">
        <v>0.66107608465940737</v>
      </c>
      <c r="AB1594" s="5">
        <v>-1.661906324788236</v>
      </c>
      <c r="AC1594" s="5">
        <v>-1.542074193169261</v>
      </c>
      <c r="AD1594" s="5">
        <v>1.8367940577587718</v>
      </c>
      <c r="AE1594" s="5">
        <v>1.0450392721530415</v>
      </c>
      <c r="AF1594" s="5">
        <v>-1.9026658671557267E-2</v>
      </c>
      <c r="AG1594" s="5">
        <v>-1.1894127854558929</v>
      </c>
      <c r="AH1594" s="5">
        <v>1.6387122233631872</v>
      </c>
      <c r="AI1594" s="5">
        <v>-0.47614029685788056</v>
      </c>
    </row>
    <row r="1595" spans="2:35" x14ac:dyDescent="0.25">
      <c r="B1595" s="6" t="s">
        <v>196</v>
      </c>
      <c r="C1595" s="5">
        <v>1.7335180257968812</v>
      </c>
      <c r="D1595" s="5">
        <v>1.0655949300316125</v>
      </c>
      <c r="E1595" s="5">
        <v>-0.59724472296068598</v>
      </c>
      <c r="F1595" s="5">
        <v>0.54241460996421265</v>
      </c>
      <c r="G1595" s="5">
        <v>1.4252072288560194</v>
      </c>
      <c r="H1595" s="5">
        <v>-0.4677216827046462</v>
      </c>
      <c r="I1595" s="5">
        <v>9.6786790142490323E-2</v>
      </c>
      <c r="J1595" s="5">
        <v>1.8224884733212532</v>
      </c>
      <c r="K1595" s="5">
        <v>0.64161865462361523</v>
      </c>
      <c r="L1595" s="5">
        <v>1.9372391786279066</v>
      </c>
      <c r="M1595" s="5">
        <v>-1.1330966869554382</v>
      </c>
      <c r="N1595" s="5">
        <v>0.54813884158362969</v>
      </c>
      <c r="O1595" s="5">
        <v>1.1306660790205223</v>
      </c>
      <c r="P1595" s="5">
        <v>-1.6503975985458519</v>
      </c>
      <c r="Q1595" s="5">
        <v>0.65363303739936152</v>
      </c>
      <c r="R1595" s="5">
        <v>1.180708862862146</v>
      </c>
      <c r="S1595" s="5">
        <v>0.54620606043525821</v>
      </c>
      <c r="T1595" s="5">
        <v>1.5359544434539243</v>
      </c>
      <c r="U1595" s="5">
        <v>1.6768004337739177</v>
      </c>
      <c r="V1595" s="5">
        <v>0.54630704052568058</v>
      </c>
      <c r="W1595" s="5">
        <v>0.55083241925902782</v>
      </c>
      <c r="X1595" s="5">
        <v>-1.4938999177468051</v>
      </c>
      <c r="Y1595" s="5">
        <v>-1.1872356959151518</v>
      </c>
      <c r="Z1595" s="5">
        <v>-1.6466929342034156</v>
      </c>
      <c r="AA1595" s="5">
        <v>8.688428541237922E-2</v>
      </c>
      <c r="AB1595" s="5">
        <v>-0.45613180751944427</v>
      </c>
      <c r="AC1595" s="5">
        <v>-0.98131994110771159</v>
      </c>
      <c r="AD1595" s="5">
        <v>-1.1652779506211566</v>
      </c>
      <c r="AE1595" s="5">
        <v>0.49156899561205797</v>
      </c>
      <c r="AF1595" s="5">
        <v>1.1377941885591245</v>
      </c>
      <c r="AG1595" s="5">
        <v>-1.1894127854558929</v>
      </c>
      <c r="AH1595" s="5">
        <v>-5.5738510998747826E-2</v>
      </c>
      <c r="AI1595" s="5">
        <v>-1.6069735018953468</v>
      </c>
    </row>
    <row r="1596" spans="2:35" x14ac:dyDescent="0.25">
      <c r="B1596" s="6" t="s">
        <v>197</v>
      </c>
      <c r="C1596" s="5">
        <v>-0.57783934193229369</v>
      </c>
      <c r="D1596" s="5">
        <v>0.50899551640685281</v>
      </c>
      <c r="E1596" s="5">
        <v>0.52351080654578652</v>
      </c>
      <c r="F1596" s="5">
        <v>1.1071202312968176</v>
      </c>
      <c r="G1596" s="5">
        <v>-1.3379496434158551</v>
      </c>
      <c r="H1596" s="5">
        <v>1.3096207115730094</v>
      </c>
      <c r="I1596" s="5">
        <v>0.68525047420883156</v>
      </c>
      <c r="J1596" s="5">
        <v>0.66098638550225752</v>
      </c>
      <c r="K1596" s="5">
        <v>-0.54051510904656075</v>
      </c>
      <c r="L1596" s="5">
        <v>-0.54242697001581386</v>
      </c>
      <c r="M1596" s="5">
        <v>-0.5551413298506509</v>
      </c>
      <c r="N1596" s="5">
        <v>-1.8154669434010997</v>
      </c>
      <c r="O1596" s="5">
        <v>-1.6502601994765551</v>
      </c>
      <c r="P1596" s="5">
        <v>-1.6503975985458519</v>
      </c>
      <c r="Q1596" s="5">
        <v>-0.47536948174499011</v>
      </c>
      <c r="R1596" s="5">
        <v>0.61987215300262666</v>
      </c>
      <c r="S1596" s="5">
        <v>1.1350239411881609</v>
      </c>
      <c r="T1596" s="5">
        <v>-0.14768792725518506</v>
      </c>
      <c r="U1596" s="5">
        <v>1.1116703540984509</v>
      </c>
      <c r="V1596" s="5">
        <v>1.1189875243870839</v>
      </c>
      <c r="W1596" s="5">
        <v>-0.52258460288677011</v>
      </c>
      <c r="X1596" s="5">
        <v>-0.41772556941735317</v>
      </c>
      <c r="Y1596" s="5">
        <v>1.6591337958688084</v>
      </c>
      <c r="Z1596" s="5">
        <v>-1.6466929342034156</v>
      </c>
      <c r="AA1596" s="5">
        <v>-1.635691112328705</v>
      </c>
      <c r="AB1596" s="5">
        <v>0.14675545111495161</v>
      </c>
      <c r="AC1596" s="5">
        <v>-1.542074193169261</v>
      </c>
      <c r="AD1596" s="5">
        <v>-1.1652779506211566</v>
      </c>
      <c r="AE1596" s="5">
        <v>1.5985095486940253</v>
      </c>
      <c r="AF1596" s="5">
        <v>1.7162046121744656</v>
      </c>
      <c r="AG1596" s="5">
        <v>0.62454116159389694</v>
      </c>
      <c r="AH1596" s="5">
        <v>-5.5738510998747826E-2</v>
      </c>
      <c r="AI1596" s="5">
        <v>-1.6069735018953468</v>
      </c>
    </row>
    <row r="1597" spans="2:35" x14ac:dyDescent="0.25">
      <c r="B1597" s="6" t="s">
        <v>198</v>
      </c>
      <c r="C1597" s="5">
        <v>-1.7335180257968812</v>
      </c>
      <c r="D1597" s="5">
        <v>-1.7174021380921867</v>
      </c>
      <c r="E1597" s="5">
        <v>-1.1576224877139223</v>
      </c>
      <c r="F1597" s="5">
        <v>1.1071202312968176</v>
      </c>
      <c r="G1597" s="5">
        <v>1.4252072288560194</v>
      </c>
      <c r="H1597" s="5">
        <v>-1.652616612223083</v>
      </c>
      <c r="I1597" s="5">
        <v>-1.080140577990192</v>
      </c>
      <c r="J1597" s="5">
        <v>-1.6620177901357343</v>
      </c>
      <c r="K1597" s="5">
        <v>-1.1315819908816487</v>
      </c>
      <c r="L1597" s="5">
        <v>1.9372391786279066</v>
      </c>
      <c r="M1597" s="5">
        <v>-0.5551413298506509</v>
      </c>
      <c r="N1597" s="5">
        <v>-1.2245654971549174</v>
      </c>
      <c r="O1597" s="5">
        <v>-1.0940749437771398</v>
      </c>
      <c r="P1597" s="5">
        <v>9.1688755474769554E-2</v>
      </c>
      <c r="Q1597" s="5">
        <v>0.65363303739936152</v>
      </c>
      <c r="R1597" s="5">
        <v>-0.50180126671641201</v>
      </c>
      <c r="S1597" s="5">
        <v>-4.2611820317644204E-2</v>
      </c>
      <c r="T1597" s="5">
        <v>-1.2701161743945912</v>
      </c>
      <c r="U1597" s="5">
        <v>-1.148849964603416</v>
      </c>
      <c r="V1597" s="5">
        <v>1.1189875243870839</v>
      </c>
      <c r="W1597" s="5">
        <v>1.6242494414048256</v>
      </c>
      <c r="X1597" s="5">
        <v>0.65844877891209896</v>
      </c>
      <c r="Y1597" s="5">
        <v>-1.1872356959151518</v>
      </c>
      <c r="Z1597" s="5">
        <v>-1.0965889210189779</v>
      </c>
      <c r="AA1597" s="5">
        <v>0.66107608465940737</v>
      </c>
      <c r="AB1597" s="5">
        <v>0.74964270974934755</v>
      </c>
      <c r="AC1597" s="5">
        <v>-1.542074193169261</v>
      </c>
      <c r="AD1597" s="5">
        <v>-1.7656923522971422</v>
      </c>
      <c r="AE1597" s="5">
        <v>-0.61537155746990946</v>
      </c>
      <c r="AF1597" s="5">
        <v>1.7162046121744656</v>
      </c>
      <c r="AG1597" s="5">
        <v>-1.7940641011391563</v>
      </c>
      <c r="AH1597" s="5">
        <v>0.50907840045523056</v>
      </c>
      <c r="AI1597" s="5">
        <v>-1.0415568993766138</v>
      </c>
    </row>
    <row r="1598" spans="2:35" x14ac:dyDescent="0.25">
      <c r="B1598" s="6" t="s">
        <v>199</v>
      </c>
      <c r="C1598" s="5">
        <v>0</v>
      </c>
      <c r="D1598" s="5">
        <v>-4.7603897217907053E-2</v>
      </c>
      <c r="E1598" s="5">
        <v>0.52351080654578652</v>
      </c>
      <c r="F1598" s="5">
        <v>1.6718258526294225</v>
      </c>
      <c r="G1598" s="5">
        <v>-1.3379496434158551</v>
      </c>
      <c r="H1598" s="5">
        <v>1.3096207115730094</v>
      </c>
      <c r="I1598" s="5">
        <v>9.6786790142490323E-2</v>
      </c>
      <c r="J1598" s="5">
        <v>1.8224884733212532</v>
      </c>
      <c r="K1598" s="5">
        <v>1.8237524182937912</v>
      </c>
      <c r="L1598" s="5">
        <v>1.3173226414669763</v>
      </c>
      <c r="M1598" s="5">
        <v>-1.7110520440602255</v>
      </c>
      <c r="N1598" s="5">
        <v>-1.8154669434010997</v>
      </c>
      <c r="O1598" s="5">
        <v>-0.53788968807772419</v>
      </c>
      <c r="P1598" s="5">
        <v>1.253079658155184</v>
      </c>
      <c r="Q1598" s="5">
        <v>1.7826355565437133</v>
      </c>
      <c r="R1598" s="5">
        <v>0.61987215300262666</v>
      </c>
      <c r="S1598" s="5">
        <v>0.54620606043525821</v>
      </c>
      <c r="T1598" s="5">
        <v>-0.70890205082488822</v>
      </c>
      <c r="U1598" s="5">
        <v>1.6768004337739177</v>
      </c>
      <c r="V1598" s="5">
        <v>1.6916680082484872</v>
      </c>
      <c r="W1598" s="5">
        <v>1.6242494414048256</v>
      </c>
      <c r="X1598" s="5">
        <v>1.7346231272415511</v>
      </c>
      <c r="Y1598" s="5">
        <v>1.6591337958688084</v>
      </c>
      <c r="Z1598" s="5">
        <v>-1.6466929342034156</v>
      </c>
      <c r="AA1598" s="5">
        <v>-1.061499313081677</v>
      </c>
      <c r="AB1598" s="5">
        <v>1.3525299683837433</v>
      </c>
      <c r="AC1598" s="5">
        <v>-1.542074193169261</v>
      </c>
      <c r="AD1598" s="5">
        <v>-1.7656923522971422</v>
      </c>
      <c r="AE1598" s="5">
        <v>-1.1688418340108933</v>
      </c>
      <c r="AF1598" s="5">
        <v>-1.7542579295175802</v>
      </c>
      <c r="AG1598" s="5">
        <v>-0.58476146977262955</v>
      </c>
      <c r="AH1598" s="5">
        <v>1.0738953119092087</v>
      </c>
      <c r="AI1598" s="5">
        <v>8.9276305660852581E-2</v>
      </c>
    </row>
    <row r="1599" spans="2:35" x14ac:dyDescent="0.25">
      <c r="B1599" s="6" t="s">
        <v>200</v>
      </c>
      <c r="C1599" s="5">
        <v>0</v>
      </c>
      <c r="D1599" s="5">
        <v>-1.7174021380921867</v>
      </c>
      <c r="E1599" s="5">
        <v>1.6442663360522587</v>
      </c>
      <c r="F1599" s="5">
        <v>1.1071202312968176</v>
      </c>
      <c r="G1599" s="5">
        <v>1.4252072288560194</v>
      </c>
      <c r="H1599" s="5">
        <v>-1.0601691474638646</v>
      </c>
      <c r="I1599" s="5">
        <v>1.8621778423415138</v>
      </c>
      <c r="J1599" s="5">
        <v>-0.50051570231673836</v>
      </c>
      <c r="K1599" s="5">
        <v>1.2326855364587033</v>
      </c>
      <c r="L1599" s="5">
        <v>0.69740610430604633</v>
      </c>
      <c r="M1599" s="5">
        <v>0.60076938435892357</v>
      </c>
      <c r="N1599" s="5">
        <v>-1.8154669434010997</v>
      </c>
      <c r="O1599" s="5">
        <v>-1.0940749437771398</v>
      </c>
      <c r="P1599" s="5">
        <v>-0.4890066958654376</v>
      </c>
      <c r="Q1599" s="5">
        <v>8.9131777827185718E-2</v>
      </c>
      <c r="R1599" s="5">
        <v>5.9035443143107338E-2</v>
      </c>
      <c r="S1599" s="5">
        <v>1.7238418219410634</v>
      </c>
      <c r="T1599" s="5">
        <v>-1.8313302979642945</v>
      </c>
      <c r="U1599" s="5">
        <v>0.54654027442298425</v>
      </c>
      <c r="V1599" s="5">
        <v>-1.171734411058529</v>
      </c>
      <c r="W1599" s="5">
        <v>-0.52258460288677011</v>
      </c>
      <c r="X1599" s="5">
        <v>0.65844877891209896</v>
      </c>
      <c r="Y1599" s="5">
        <v>0.5205859991552243</v>
      </c>
      <c r="Z1599" s="5">
        <v>3.6191053498976201E-3</v>
      </c>
      <c r="AA1599" s="5">
        <v>0.66107608465940737</v>
      </c>
      <c r="AB1599" s="5">
        <v>0.14675545111495161</v>
      </c>
      <c r="AC1599" s="5">
        <v>1.2616970671384864</v>
      </c>
      <c r="AD1599" s="5">
        <v>0.63596525440680063</v>
      </c>
      <c r="AE1599" s="5">
        <v>1.0450392721530415</v>
      </c>
      <c r="AF1599" s="5">
        <v>-1.9026658671557267E-2</v>
      </c>
      <c r="AG1599" s="5">
        <v>-0.58476146977262955</v>
      </c>
      <c r="AH1599" s="5">
        <v>-5.5738510998747826E-2</v>
      </c>
      <c r="AI1599" s="5">
        <v>0.6546929081795857</v>
      </c>
    </row>
    <row r="1600" spans="2:35" x14ac:dyDescent="0.25">
      <c r="B1600" s="6" t="s">
        <v>201</v>
      </c>
      <c r="C1600" s="5">
        <v>-1.7335180257968812</v>
      </c>
      <c r="D1600" s="5">
        <v>-1.7174021380921867</v>
      </c>
      <c r="E1600" s="5">
        <v>-3.6866958207449743E-2</v>
      </c>
      <c r="F1600" s="5">
        <v>1.1071202312968176</v>
      </c>
      <c r="G1600" s="5">
        <v>0.31994447994726966</v>
      </c>
      <c r="H1600" s="5">
        <v>1.3096207115730094</v>
      </c>
      <c r="I1600" s="5">
        <v>-0.49167689392385089</v>
      </c>
      <c r="J1600" s="5">
        <v>1.8224884733212532</v>
      </c>
      <c r="K1600" s="5">
        <v>5.0551772788527294E-2</v>
      </c>
      <c r="L1600" s="5">
        <v>-1.7822600443376742</v>
      </c>
      <c r="M1600" s="5">
        <v>1.1787247414637108</v>
      </c>
      <c r="N1600" s="5">
        <v>-1.2245654971549174</v>
      </c>
      <c r="O1600" s="5">
        <v>1.1306660790205223</v>
      </c>
      <c r="P1600" s="5">
        <v>1.8337751094953911</v>
      </c>
      <c r="Q1600" s="5">
        <v>-1.0398707413171659</v>
      </c>
      <c r="R1600" s="5">
        <v>0.61987215300262666</v>
      </c>
      <c r="S1600" s="5">
        <v>1.1350239411881609</v>
      </c>
      <c r="T1600" s="5">
        <v>-1.8313302979642945</v>
      </c>
      <c r="U1600" s="5">
        <v>1.6768004337739177</v>
      </c>
      <c r="V1600" s="5">
        <v>1.1189875243870839</v>
      </c>
      <c r="W1600" s="5">
        <v>-0.52258460288677011</v>
      </c>
      <c r="X1600" s="5">
        <v>1.1965359530768249</v>
      </c>
      <c r="Y1600" s="5">
        <v>-0.61796179755835967</v>
      </c>
      <c r="Z1600" s="5">
        <v>-1.0965889210189779</v>
      </c>
      <c r="AA1600" s="5">
        <v>-0.48730751383464882</v>
      </c>
      <c r="AB1600" s="5">
        <v>0.74964270974934755</v>
      </c>
      <c r="AC1600" s="5">
        <v>0.7009428150769369</v>
      </c>
      <c r="AD1600" s="5">
        <v>-0.56486354894517077</v>
      </c>
      <c r="AE1600" s="5">
        <v>1.0450392721530415</v>
      </c>
      <c r="AF1600" s="5">
        <v>-0.59743708228689829</v>
      </c>
      <c r="AG1600" s="5">
        <v>1.9889845910633659E-2</v>
      </c>
      <c r="AH1600" s="5">
        <v>-1.7501892453606831</v>
      </c>
      <c r="AI1600" s="5">
        <v>-0.47614029685788056</v>
      </c>
    </row>
    <row r="1601" spans="2:35" x14ac:dyDescent="0.25">
      <c r="B1601" s="6" t="s">
        <v>202</v>
      </c>
      <c r="C1601" s="5">
        <v>-1.1556786838645874</v>
      </c>
      <c r="D1601" s="5">
        <v>0.50899551640685281</v>
      </c>
      <c r="E1601" s="5">
        <v>-0.59724472296068598</v>
      </c>
      <c r="F1601" s="5">
        <v>1.1071202312968176</v>
      </c>
      <c r="G1601" s="5">
        <v>0.31994447994726966</v>
      </c>
      <c r="H1601" s="5">
        <v>-1.652616612223083</v>
      </c>
      <c r="I1601" s="5">
        <v>-1.080140577990192</v>
      </c>
      <c r="J1601" s="5">
        <v>-1.6620177901357343</v>
      </c>
      <c r="K1601" s="5">
        <v>1.2326855364587033</v>
      </c>
      <c r="L1601" s="5">
        <v>1.3173226414669763</v>
      </c>
      <c r="M1601" s="5">
        <v>-1.7110520440602255</v>
      </c>
      <c r="N1601" s="5">
        <v>1.139040287829812</v>
      </c>
      <c r="O1601" s="5">
        <v>-1.6502601994765551</v>
      </c>
      <c r="P1601" s="5">
        <v>1.253079658155184</v>
      </c>
      <c r="Q1601" s="5">
        <v>-1.0398707413171659</v>
      </c>
      <c r="R1601" s="5">
        <v>1.180708862862146</v>
      </c>
      <c r="S1601" s="5">
        <v>-4.2611820317644204E-2</v>
      </c>
      <c r="T1601" s="5">
        <v>-0.14768792725518506</v>
      </c>
      <c r="U1601" s="5">
        <v>-1.8589805252482508E-2</v>
      </c>
      <c r="V1601" s="5">
        <v>-0.5990539271971258</v>
      </c>
      <c r="W1601" s="5">
        <v>1.6242494414048256</v>
      </c>
      <c r="X1601" s="5">
        <v>-1.4938999177468051</v>
      </c>
      <c r="Y1601" s="5">
        <v>-1.7565095942719438</v>
      </c>
      <c r="Z1601" s="5">
        <v>-1.6466929342034156</v>
      </c>
      <c r="AA1601" s="5">
        <v>-1.635691112328705</v>
      </c>
      <c r="AB1601" s="5">
        <v>-1.0590190661538403</v>
      </c>
      <c r="AC1601" s="5">
        <v>0.14018856301538735</v>
      </c>
      <c r="AD1601" s="5">
        <v>-1.7656923522971422</v>
      </c>
      <c r="AE1601" s="5">
        <v>1.0450392721530415</v>
      </c>
      <c r="AF1601" s="5">
        <v>1.7162046121744656</v>
      </c>
      <c r="AG1601" s="5">
        <v>1.8338437929604232</v>
      </c>
      <c r="AH1601" s="5">
        <v>-1.7501892453606831</v>
      </c>
      <c r="AI1601" s="5">
        <v>1.2201095106983189</v>
      </c>
    </row>
    <row r="1602" spans="2:35" x14ac:dyDescent="0.25">
      <c r="B1602" s="6" t="s">
        <v>203</v>
      </c>
      <c r="C1602" s="5">
        <v>1.7335180257968812</v>
      </c>
      <c r="D1602" s="5">
        <v>0.50899551640685281</v>
      </c>
      <c r="E1602" s="5">
        <v>1.6442663360522587</v>
      </c>
      <c r="F1602" s="5">
        <v>-0.58699663270099722</v>
      </c>
      <c r="G1602" s="5">
        <v>0.87257585440164454</v>
      </c>
      <c r="H1602" s="5">
        <v>-1.652616612223083</v>
      </c>
      <c r="I1602" s="5">
        <v>1.2737141582751728</v>
      </c>
      <c r="J1602" s="5">
        <v>0.66098638550225752</v>
      </c>
      <c r="K1602" s="5">
        <v>0.64161865462361523</v>
      </c>
      <c r="L1602" s="5">
        <v>0.69740610430604633</v>
      </c>
      <c r="M1602" s="5">
        <v>-1.7110520440602255</v>
      </c>
      <c r="N1602" s="5">
        <v>1.7299417340759944</v>
      </c>
      <c r="O1602" s="5">
        <v>-0.53788968807772419</v>
      </c>
      <c r="P1602" s="5">
        <v>0.67238420681497668</v>
      </c>
      <c r="Q1602" s="5">
        <v>8.9131777827185718E-2</v>
      </c>
      <c r="R1602" s="5">
        <v>0.61987215300262666</v>
      </c>
      <c r="S1602" s="5">
        <v>-1.2202475818234493</v>
      </c>
      <c r="T1602" s="5">
        <v>0.97474031988422116</v>
      </c>
      <c r="U1602" s="5">
        <v>-1.7139800442788828</v>
      </c>
      <c r="V1602" s="5">
        <v>0.54630704052568058</v>
      </c>
      <c r="W1602" s="5">
        <v>-1.5960016250325677</v>
      </c>
      <c r="X1602" s="5">
        <v>-0.95581274358207924</v>
      </c>
      <c r="Y1602" s="5">
        <v>-1.7565095942719438</v>
      </c>
      <c r="Z1602" s="5">
        <v>3.6191053498976201E-3</v>
      </c>
      <c r="AA1602" s="5">
        <v>1.8094596831534633</v>
      </c>
      <c r="AB1602" s="5">
        <v>1.9554172270181391</v>
      </c>
      <c r="AC1602" s="5">
        <v>0.7009428150769369</v>
      </c>
      <c r="AD1602" s="5">
        <v>-1.7656923522971422</v>
      </c>
      <c r="AE1602" s="5">
        <v>-0.61537155746990946</v>
      </c>
      <c r="AF1602" s="5">
        <v>0.55938376494378361</v>
      </c>
      <c r="AG1602" s="5">
        <v>-1.7940641011391563</v>
      </c>
      <c r="AH1602" s="5">
        <v>-5.5738510998747826E-2</v>
      </c>
      <c r="AI1602" s="5">
        <v>8.9276305660852581E-2</v>
      </c>
    </row>
    <row r="1603" spans="2:35" x14ac:dyDescent="0.25">
      <c r="B1603" s="6" t="s">
        <v>204</v>
      </c>
      <c r="C1603" s="5">
        <v>0</v>
      </c>
      <c r="D1603" s="5">
        <v>1.6221943436563724</v>
      </c>
      <c r="E1603" s="5">
        <v>1.6442663360522587</v>
      </c>
      <c r="F1603" s="5">
        <v>1.6718258526294225</v>
      </c>
      <c r="G1603" s="5">
        <v>1.4252072288560194</v>
      </c>
      <c r="H1603" s="5">
        <v>-1.652616612223083</v>
      </c>
      <c r="I1603" s="5">
        <v>0.68525047420883156</v>
      </c>
      <c r="J1603" s="5">
        <v>8.0235341592759538E-2</v>
      </c>
      <c r="K1603" s="5">
        <v>-1.7226488727167366</v>
      </c>
      <c r="L1603" s="5">
        <v>0.69740610430604633</v>
      </c>
      <c r="M1603" s="5">
        <v>-0.5551413298506509</v>
      </c>
      <c r="N1603" s="5">
        <v>-0.63366405090873501</v>
      </c>
      <c r="O1603" s="5">
        <v>1.1306660790205223</v>
      </c>
      <c r="P1603" s="5">
        <v>-1.6503975985458519</v>
      </c>
      <c r="Q1603" s="5">
        <v>1.2181342969715374</v>
      </c>
      <c r="R1603" s="5">
        <v>1.180708862862146</v>
      </c>
      <c r="S1603" s="5">
        <v>0.54620606043525821</v>
      </c>
      <c r="T1603" s="5">
        <v>0.41352619631451804</v>
      </c>
      <c r="U1603" s="5">
        <v>1.6768004337739177</v>
      </c>
      <c r="V1603" s="5">
        <v>-1.7444148949199321</v>
      </c>
      <c r="W1603" s="5">
        <v>0.55083241925902782</v>
      </c>
      <c r="X1603" s="5">
        <v>1.1965359530768249</v>
      </c>
      <c r="Y1603" s="5">
        <v>-4.8687899201567748E-2</v>
      </c>
      <c r="Z1603" s="5">
        <v>1.653931144903211</v>
      </c>
      <c r="AA1603" s="5">
        <v>-1.061499313081677</v>
      </c>
      <c r="AB1603" s="5">
        <v>1.9554172270181391</v>
      </c>
      <c r="AC1603" s="5">
        <v>-0.42056568904616209</v>
      </c>
      <c r="AD1603" s="5">
        <v>1.2363796560827864</v>
      </c>
      <c r="AE1603" s="5">
        <v>-6.1901280928925752E-2</v>
      </c>
      <c r="AF1603" s="5">
        <v>-0.59743708228689829</v>
      </c>
      <c r="AG1603" s="5">
        <v>-0.58476146977262955</v>
      </c>
      <c r="AH1603" s="5">
        <v>1.0738953119092087</v>
      </c>
      <c r="AI1603" s="5">
        <v>-1.0415568993766138</v>
      </c>
    </row>
    <row r="1604" spans="2:35" x14ac:dyDescent="0.25">
      <c r="B1604" s="6" t="s">
        <v>205</v>
      </c>
      <c r="C1604" s="5">
        <v>1.7335180257968812</v>
      </c>
      <c r="D1604" s="5">
        <v>-0.60420331084266699</v>
      </c>
      <c r="E1604" s="5">
        <v>0.52351080654578652</v>
      </c>
      <c r="F1604" s="5">
        <v>-1.1517022540336022</v>
      </c>
      <c r="G1604" s="5">
        <v>-1.89058101787023</v>
      </c>
      <c r="H1604" s="5">
        <v>1.3096207115730094</v>
      </c>
      <c r="I1604" s="5">
        <v>-1.6686042620565333</v>
      </c>
      <c r="J1604" s="5">
        <v>1.2417374294117554</v>
      </c>
      <c r="K1604" s="5">
        <v>-1.1315819908816487</v>
      </c>
      <c r="L1604" s="5">
        <v>7.7489567145116234E-2</v>
      </c>
      <c r="M1604" s="5">
        <v>1.1787247414637108</v>
      </c>
      <c r="N1604" s="5">
        <v>1.7299417340759944</v>
      </c>
      <c r="O1604" s="5">
        <v>1.8295567621691319E-2</v>
      </c>
      <c r="P1604" s="5">
        <v>9.1688755474769554E-2</v>
      </c>
      <c r="Q1604" s="5">
        <v>1.2181342969715374</v>
      </c>
      <c r="R1604" s="5">
        <v>-1.6234746864354508</v>
      </c>
      <c r="S1604" s="5">
        <v>1.7238418219410634</v>
      </c>
      <c r="T1604" s="5">
        <v>0.41352619631451804</v>
      </c>
      <c r="U1604" s="5">
        <v>1.1116703540984509</v>
      </c>
      <c r="V1604" s="5">
        <v>1.1189875243870839</v>
      </c>
      <c r="W1604" s="5">
        <v>-0.52258460288677011</v>
      </c>
      <c r="X1604" s="5">
        <v>1.1965359530768249</v>
      </c>
      <c r="Y1604" s="5">
        <v>1.6591337958688084</v>
      </c>
      <c r="Z1604" s="5">
        <v>1.1038271317187733</v>
      </c>
      <c r="AA1604" s="5">
        <v>-0.48730751383464882</v>
      </c>
      <c r="AB1604" s="5">
        <v>-0.45613180751944427</v>
      </c>
      <c r="AC1604" s="5">
        <v>1.8224513192000358</v>
      </c>
      <c r="AD1604" s="5">
        <v>-1.1652779506211566</v>
      </c>
      <c r="AE1604" s="5">
        <v>1.0450392721530415</v>
      </c>
      <c r="AF1604" s="5">
        <v>-0.59743708228689829</v>
      </c>
      <c r="AG1604" s="5">
        <v>1.2291924772771601</v>
      </c>
      <c r="AH1604" s="5">
        <v>-1.7501892453606831</v>
      </c>
      <c r="AI1604" s="5">
        <v>-1.0415568993766138</v>
      </c>
    </row>
    <row r="1605" spans="2:35" x14ac:dyDescent="0.25">
      <c r="B1605" s="6" t="s">
        <v>206</v>
      </c>
      <c r="C1605" s="5">
        <v>1.1556786838645874</v>
      </c>
      <c r="D1605" s="5">
        <v>0.50899551640685281</v>
      </c>
      <c r="E1605" s="5">
        <v>-1.1576224877139223</v>
      </c>
      <c r="F1605" s="5">
        <v>-2.2291011368392354E-2</v>
      </c>
      <c r="G1605" s="5">
        <v>-0.78531826896148016</v>
      </c>
      <c r="H1605" s="5">
        <v>1.9020681763322278</v>
      </c>
      <c r="I1605" s="5">
        <v>-1.6686042620565333</v>
      </c>
      <c r="J1605" s="5">
        <v>8.0235341592759538E-2</v>
      </c>
      <c r="K1605" s="5">
        <v>0.64161865462361523</v>
      </c>
      <c r="L1605" s="5">
        <v>0.69740610430604633</v>
      </c>
      <c r="M1605" s="5">
        <v>-1.1330966869554382</v>
      </c>
      <c r="N1605" s="5">
        <v>1.139040287829812</v>
      </c>
      <c r="O1605" s="5">
        <v>-1.0940749437771398</v>
      </c>
      <c r="P1605" s="5">
        <v>1.8337751094953911</v>
      </c>
      <c r="Q1605" s="5">
        <v>1.2181342969715374</v>
      </c>
      <c r="R1605" s="5">
        <v>1.180708862862146</v>
      </c>
      <c r="S1605" s="5">
        <v>-4.2611820317644204E-2</v>
      </c>
      <c r="T1605" s="5">
        <v>0.97474031988422116</v>
      </c>
      <c r="U1605" s="5">
        <v>0.54654027442298425</v>
      </c>
      <c r="V1605" s="5">
        <v>0.54630704052568058</v>
      </c>
      <c r="W1605" s="5">
        <v>1.6242494414048256</v>
      </c>
      <c r="X1605" s="5">
        <v>1.1965359530768249</v>
      </c>
      <c r="Y1605" s="5">
        <v>1.6591337958688084</v>
      </c>
      <c r="Z1605" s="5">
        <v>-0.54648490783454029</v>
      </c>
      <c r="AA1605" s="5">
        <v>-1.635691112328705</v>
      </c>
      <c r="AB1605" s="5">
        <v>-1.661906324788236</v>
      </c>
      <c r="AC1605" s="5">
        <v>-1.542074193169261</v>
      </c>
      <c r="AD1605" s="5">
        <v>0.63596525440680063</v>
      </c>
      <c r="AE1605" s="5">
        <v>-1.7223121105518768</v>
      </c>
      <c r="AF1605" s="5">
        <v>-1.7542579295175802</v>
      </c>
      <c r="AG1605" s="5">
        <v>-0.58476146977262955</v>
      </c>
      <c r="AH1605" s="5">
        <v>1.6387122233631872</v>
      </c>
      <c r="AI1605" s="5">
        <v>-1.6069735018953468</v>
      </c>
    </row>
    <row r="1606" spans="2:35" x14ac:dyDescent="0.25">
      <c r="B1606" s="6" t="s">
        <v>207</v>
      </c>
      <c r="C1606" s="5">
        <v>-1.1556786838645874</v>
      </c>
      <c r="D1606" s="5">
        <v>-1.1608027244674268</v>
      </c>
      <c r="E1606" s="5">
        <v>-1.7180002524671585</v>
      </c>
      <c r="F1606" s="5">
        <v>-1.1517022540336022</v>
      </c>
      <c r="G1606" s="5">
        <v>-0.23268689450710531</v>
      </c>
      <c r="H1606" s="5">
        <v>-1.0601691474638646</v>
      </c>
      <c r="I1606" s="5">
        <v>-0.49167689392385089</v>
      </c>
      <c r="J1606" s="5">
        <v>-1.0812667462262364</v>
      </c>
      <c r="K1606" s="5">
        <v>-0.54051510904656075</v>
      </c>
      <c r="L1606" s="5">
        <v>7.7489567145116234E-2</v>
      </c>
      <c r="M1606" s="5">
        <v>-1.7110520440602255</v>
      </c>
      <c r="N1606" s="5">
        <v>0.54813884158362969</v>
      </c>
      <c r="O1606" s="5">
        <v>-0.53788968807772419</v>
      </c>
      <c r="P1606" s="5">
        <v>1.253079658155184</v>
      </c>
      <c r="Q1606" s="5">
        <v>1.7826355565437133</v>
      </c>
      <c r="R1606" s="5">
        <v>0.61987215300262666</v>
      </c>
      <c r="S1606" s="5">
        <v>-4.2611820317644204E-2</v>
      </c>
      <c r="T1606" s="5">
        <v>-1.2701161743945912</v>
      </c>
      <c r="U1606" s="5">
        <v>-1.7139800442788828</v>
      </c>
      <c r="V1606" s="5">
        <v>1.6916680082484872</v>
      </c>
      <c r="W1606" s="5">
        <v>-0.52258460288677011</v>
      </c>
      <c r="X1606" s="5">
        <v>0.12036160474737294</v>
      </c>
      <c r="Y1606" s="5">
        <v>-1.7565095942719438</v>
      </c>
      <c r="Z1606" s="5">
        <v>-0.54648490783454029</v>
      </c>
      <c r="AA1606" s="5">
        <v>-1.061499313081677</v>
      </c>
      <c r="AB1606" s="5">
        <v>0.74964270974934755</v>
      </c>
      <c r="AC1606" s="5">
        <v>-0.98131994110771159</v>
      </c>
      <c r="AD1606" s="5">
        <v>-0.56486354894517077</v>
      </c>
      <c r="AE1606" s="5">
        <v>0.49156899561205797</v>
      </c>
      <c r="AF1606" s="5">
        <v>1.1377941885591245</v>
      </c>
      <c r="AG1606" s="5">
        <v>1.9889845910633659E-2</v>
      </c>
      <c r="AH1606" s="5">
        <v>-1.1853723339067046</v>
      </c>
      <c r="AI1606" s="5">
        <v>0.6546929081795857</v>
      </c>
    </row>
    <row r="1607" spans="2:35" x14ac:dyDescent="0.25">
      <c r="B1607" s="6" t="s">
        <v>208</v>
      </c>
      <c r="C1607" s="5">
        <v>0.57783934193229369</v>
      </c>
      <c r="D1607" s="5">
        <v>-0.60420331084266699</v>
      </c>
      <c r="E1607" s="5">
        <v>-0.59724472296068598</v>
      </c>
      <c r="F1607" s="5">
        <v>1.1071202312968176</v>
      </c>
      <c r="G1607" s="5">
        <v>-0.23268689450710531</v>
      </c>
      <c r="H1607" s="5">
        <v>0.12472578205457228</v>
      </c>
      <c r="I1607" s="5">
        <v>9.6786790142490323E-2</v>
      </c>
      <c r="J1607" s="5">
        <v>0.66098638550225752</v>
      </c>
      <c r="K1607" s="5">
        <v>-0.54051510904656075</v>
      </c>
      <c r="L1607" s="5">
        <v>1.3173226414669763</v>
      </c>
      <c r="M1607" s="5">
        <v>-1.7110520440602255</v>
      </c>
      <c r="N1607" s="5">
        <v>-1.8154669434010997</v>
      </c>
      <c r="O1607" s="5">
        <v>1.8295567621691319E-2</v>
      </c>
      <c r="P1607" s="5">
        <v>1.253079658155184</v>
      </c>
      <c r="Q1607" s="5">
        <v>1.7826355565437133</v>
      </c>
      <c r="R1607" s="5">
        <v>0.61987215300262666</v>
      </c>
      <c r="S1607" s="5">
        <v>1.1350239411881609</v>
      </c>
      <c r="T1607" s="5">
        <v>0.41352619631451804</v>
      </c>
      <c r="U1607" s="5">
        <v>1.1116703540984509</v>
      </c>
      <c r="V1607" s="5">
        <v>-1.171734411058529</v>
      </c>
      <c r="W1607" s="5">
        <v>-0.52258460288677011</v>
      </c>
      <c r="X1607" s="5">
        <v>-1.4938999177468051</v>
      </c>
      <c r="Y1607" s="5">
        <v>1.6591337958688084</v>
      </c>
      <c r="Z1607" s="5">
        <v>0.55372311853433542</v>
      </c>
      <c r="AA1607" s="5">
        <v>8.688428541237922E-2</v>
      </c>
      <c r="AB1607" s="5">
        <v>-1.0590190661538403</v>
      </c>
      <c r="AC1607" s="5">
        <v>1.8224513192000358</v>
      </c>
      <c r="AD1607" s="5">
        <v>-0.56486354894517077</v>
      </c>
      <c r="AE1607" s="5">
        <v>1.5985095486940253</v>
      </c>
      <c r="AF1607" s="5">
        <v>-1.7542579295175802</v>
      </c>
      <c r="AG1607" s="5">
        <v>1.8338437929604232</v>
      </c>
      <c r="AH1607" s="5">
        <v>-5.5738510998747826E-2</v>
      </c>
      <c r="AI1607" s="5">
        <v>-1.6069735018953468</v>
      </c>
    </row>
    <row r="1608" spans="2:35" x14ac:dyDescent="0.25">
      <c r="B1608" s="6" t="s">
        <v>209</v>
      </c>
      <c r="C1608" s="5">
        <v>0.57783934193229369</v>
      </c>
      <c r="D1608" s="5">
        <v>-0.60420331084266699</v>
      </c>
      <c r="E1608" s="5">
        <v>-0.59724472296068598</v>
      </c>
      <c r="F1608" s="5">
        <v>-2.2291011368392354E-2</v>
      </c>
      <c r="G1608" s="5">
        <v>-0.78531826896148016</v>
      </c>
      <c r="H1608" s="5">
        <v>-0.4677216827046462</v>
      </c>
      <c r="I1608" s="5">
        <v>-1.6686042620565333</v>
      </c>
      <c r="J1608" s="5">
        <v>1.2417374294117554</v>
      </c>
      <c r="K1608" s="5">
        <v>1.8237524182937912</v>
      </c>
      <c r="L1608" s="5">
        <v>0.69740610430604633</v>
      </c>
      <c r="M1608" s="5">
        <v>-1.7110520440602255</v>
      </c>
      <c r="N1608" s="5">
        <v>0.54813884158362969</v>
      </c>
      <c r="O1608" s="5">
        <v>1.6868513347199376</v>
      </c>
      <c r="P1608" s="5">
        <v>-1.0697021472056447</v>
      </c>
      <c r="Q1608" s="5">
        <v>-1.0398707413171659</v>
      </c>
      <c r="R1608" s="5">
        <v>-1.0626379765759313</v>
      </c>
      <c r="S1608" s="5">
        <v>-1.2202475818234493</v>
      </c>
      <c r="T1608" s="5">
        <v>0.41352619631451804</v>
      </c>
      <c r="U1608" s="5">
        <v>-1.148849964603416</v>
      </c>
      <c r="V1608" s="5">
        <v>0.54630704052568058</v>
      </c>
      <c r="W1608" s="5">
        <v>-1.0592931139596689</v>
      </c>
      <c r="X1608" s="5">
        <v>-1.4938999177468051</v>
      </c>
      <c r="Y1608" s="5">
        <v>-1.1872356959151518</v>
      </c>
      <c r="Z1608" s="5">
        <v>1.653931144903211</v>
      </c>
      <c r="AA1608" s="5">
        <v>1.8094596831534633</v>
      </c>
      <c r="AB1608" s="5">
        <v>0.74964270974934755</v>
      </c>
      <c r="AC1608" s="5">
        <v>1.8224513192000358</v>
      </c>
      <c r="AD1608" s="5">
        <v>-1.1652779506211566</v>
      </c>
      <c r="AE1608" s="5">
        <v>1.0450392721530415</v>
      </c>
      <c r="AF1608" s="5">
        <v>0.55938376494378361</v>
      </c>
      <c r="AG1608" s="5">
        <v>0.62454116159389694</v>
      </c>
      <c r="AH1608" s="5">
        <v>-1.7501892453606831</v>
      </c>
      <c r="AI1608" s="5">
        <v>-1.0415568993766138</v>
      </c>
    </row>
    <row r="1609" spans="2:35" x14ac:dyDescent="0.25">
      <c r="B1609" s="6" t="s">
        <v>210</v>
      </c>
      <c r="C1609" s="5">
        <v>0.57783934193229369</v>
      </c>
      <c r="D1609" s="5">
        <v>0.50899551640685281</v>
      </c>
      <c r="E1609" s="5">
        <v>1.6442663360522587</v>
      </c>
      <c r="F1609" s="5">
        <v>1.1071202312968176</v>
      </c>
      <c r="G1609" s="5">
        <v>0.31994447994726966</v>
      </c>
      <c r="H1609" s="5">
        <v>0.7171732468137908</v>
      </c>
      <c r="I1609" s="5">
        <v>-1.080140577990192</v>
      </c>
      <c r="J1609" s="5">
        <v>8.0235341592759538E-2</v>
      </c>
      <c r="K1609" s="5">
        <v>1.2326855364587033</v>
      </c>
      <c r="L1609" s="5">
        <v>1.3173226414669763</v>
      </c>
      <c r="M1609" s="5">
        <v>0.60076938435892357</v>
      </c>
      <c r="N1609" s="5">
        <v>-1.2245654971549174</v>
      </c>
      <c r="O1609" s="5">
        <v>1.8295567621691319E-2</v>
      </c>
      <c r="P1609" s="5">
        <v>9.1688755474769554E-2</v>
      </c>
      <c r="Q1609" s="5">
        <v>-1.0398707413171659</v>
      </c>
      <c r="R1609" s="5">
        <v>1.180708862862146</v>
      </c>
      <c r="S1609" s="5">
        <v>-1.8090654625763518</v>
      </c>
      <c r="T1609" s="5">
        <v>-0.70890205082488822</v>
      </c>
      <c r="U1609" s="5">
        <v>1.1116703540984509</v>
      </c>
      <c r="V1609" s="5">
        <v>-0.5990539271971258</v>
      </c>
      <c r="W1609" s="5">
        <v>0.55083241925902782</v>
      </c>
      <c r="X1609" s="5">
        <v>-1.4938999177468051</v>
      </c>
      <c r="Y1609" s="5">
        <v>1.6591337958688084</v>
      </c>
      <c r="Z1609" s="5">
        <v>0.55372311853433542</v>
      </c>
      <c r="AA1609" s="5">
        <v>-1.635691112328705</v>
      </c>
      <c r="AB1609" s="5">
        <v>-0.45613180751944427</v>
      </c>
      <c r="AC1609" s="5">
        <v>0.7009428150769369</v>
      </c>
      <c r="AD1609" s="5">
        <v>-0.56486354894517077</v>
      </c>
      <c r="AE1609" s="5">
        <v>1.0450392721530415</v>
      </c>
      <c r="AF1609" s="5">
        <v>0.55938376494378361</v>
      </c>
      <c r="AG1609" s="5">
        <v>-1.1894127854558929</v>
      </c>
      <c r="AH1609" s="5">
        <v>-1.7501892453606831</v>
      </c>
      <c r="AI1609" s="5">
        <v>-1.0415568993766138</v>
      </c>
    </row>
    <row r="1610" spans="2:35" x14ac:dyDescent="0.25">
      <c r="B1610" s="6" t="s">
        <v>211</v>
      </c>
      <c r="C1610" s="5">
        <v>1.7335180257968812</v>
      </c>
      <c r="D1610" s="5">
        <v>1.6221943436563724</v>
      </c>
      <c r="E1610" s="5">
        <v>-0.59724472296068598</v>
      </c>
      <c r="F1610" s="5">
        <v>0.54241460996421265</v>
      </c>
      <c r="G1610" s="5">
        <v>-0.78531826896148016</v>
      </c>
      <c r="H1610" s="5">
        <v>-0.4677216827046462</v>
      </c>
      <c r="I1610" s="5">
        <v>-1.6686042620565333</v>
      </c>
      <c r="J1610" s="5">
        <v>1.2417374294117554</v>
      </c>
      <c r="K1610" s="5">
        <v>0.64161865462361523</v>
      </c>
      <c r="L1610" s="5">
        <v>7.7489567145116234E-2</v>
      </c>
      <c r="M1610" s="5">
        <v>2.2814027254136317E-2</v>
      </c>
      <c r="N1610" s="5">
        <v>0.54813884158362969</v>
      </c>
      <c r="O1610" s="5">
        <v>1.8295567621691319E-2</v>
      </c>
      <c r="P1610" s="5">
        <v>0.67238420681497668</v>
      </c>
      <c r="Q1610" s="5">
        <v>-1.6043720008893418</v>
      </c>
      <c r="R1610" s="5">
        <v>-0.50180126671641201</v>
      </c>
      <c r="S1610" s="5">
        <v>0.54620606043525821</v>
      </c>
      <c r="T1610" s="5">
        <v>1.5359544434539243</v>
      </c>
      <c r="U1610" s="5">
        <v>1.6768004337739177</v>
      </c>
      <c r="V1610" s="5">
        <v>0.54630704052568058</v>
      </c>
      <c r="W1610" s="5">
        <v>1.6242494414048256</v>
      </c>
      <c r="X1610" s="5">
        <v>-0.41772556941735317</v>
      </c>
      <c r="Y1610" s="5">
        <v>-1.1872356959151518</v>
      </c>
      <c r="Z1610" s="5">
        <v>-1.0965889210189779</v>
      </c>
      <c r="AA1610" s="5">
        <v>1.2352678839064353</v>
      </c>
      <c r="AB1610" s="5">
        <v>-1.661906324788236</v>
      </c>
      <c r="AC1610" s="5">
        <v>0.7009428150769369</v>
      </c>
      <c r="AD1610" s="5">
        <v>0.63596525440680063</v>
      </c>
      <c r="AE1610" s="5">
        <v>-6.1901280928925752E-2</v>
      </c>
      <c r="AF1610" s="5">
        <v>1.7162046121744656</v>
      </c>
      <c r="AG1610" s="5">
        <v>0.62454116159389694</v>
      </c>
      <c r="AH1610" s="5">
        <v>-0.6205554224527261</v>
      </c>
      <c r="AI1610" s="5">
        <v>1.2201095106983189</v>
      </c>
    </row>
    <row r="1611" spans="2:35" x14ac:dyDescent="0.25">
      <c r="B1611" s="6" t="s">
        <v>212</v>
      </c>
      <c r="C1611" s="5">
        <v>-1.7335180257968812</v>
      </c>
      <c r="D1611" s="5">
        <v>0.50899551640685281</v>
      </c>
      <c r="E1611" s="5">
        <v>-3.6866958207449743E-2</v>
      </c>
      <c r="F1611" s="5">
        <v>1.1071202312968176</v>
      </c>
      <c r="G1611" s="5">
        <v>0.87257585440164454</v>
      </c>
      <c r="H1611" s="5">
        <v>0.7171732468137908</v>
      </c>
      <c r="I1611" s="5">
        <v>-1.080140577990192</v>
      </c>
      <c r="J1611" s="5">
        <v>-1.6620177901357343</v>
      </c>
      <c r="K1611" s="5">
        <v>5.0551772788527294E-2</v>
      </c>
      <c r="L1611" s="5">
        <v>0.69740610430604633</v>
      </c>
      <c r="M1611" s="5">
        <v>-1.1330966869554382</v>
      </c>
      <c r="N1611" s="5">
        <v>-4.2762604662552647E-2</v>
      </c>
      <c r="O1611" s="5">
        <v>1.8295567621691319E-2</v>
      </c>
      <c r="P1611" s="5">
        <v>-0.4890066958654376</v>
      </c>
      <c r="Q1611" s="5">
        <v>-1.6043720008893418</v>
      </c>
      <c r="R1611" s="5">
        <v>-1.0626379765759313</v>
      </c>
      <c r="S1611" s="5">
        <v>0.54620606043525821</v>
      </c>
      <c r="T1611" s="5">
        <v>-1.8313302979642945</v>
      </c>
      <c r="U1611" s="5">
        <v>-0.58371988492794924</v>
      </c>
      <c r="V1611" s="5">
        <v>-0.5990539271971258</v>
      </c>
      <c r="W1611" s="5">
        <v>-1.5960016250325677</v>
      </c>
      <c r="X1611" s="5">
        <v>-0.95581274358207924</v>
      </c>
      <c r="Y1611" s="5">
        <v>-1.1872356959151518</v>
      </c>
      <c r="Z1611" s="5">
        <v>-1.0965889210189779</v>
      </c>
      <c r="AA1611" s="5">
        <v>-1.635691112328705</v>
      </c>
      <c r="AB1611" s="5">
        <v>0.14675545111495161</v>
      </c>
      <c r="AC1611" s="5">
        <v>1.2616970671384864</v>
      </c>
      <c r="AD1611" s="5">
        <v>0.63596525440680063</v>
      </c>
      <c r="AE1611" s="5">
        <v>-1.1688418340108933</v>
      </c>
      <c r="AF1611" s="5">
        <v>-0.59743708228689829</v>
      </c>
      <c r="AG1611" s="5">
        <v>0.62454116159389694</v>
      </c>
      <c r="AH1611" s="5">
        <v>-1.1853723339067046</v>
      </c>
      <c r="AI1611" s="5">
        <v>-0.47614029685788056</v>
      </c>
    </row>
    <row r="1612" spans="2:35" x14ac:dyDescent="0.25">
      <c r="B1612" s="6" t="s">
        <v>213</v>
      </c>
      <c r="C1612" s="5">
        <v>-0.57783934193229369</v>
      </c>
      <c r="D1612" s="5">
        <v>1.6221943436563724</v>
      </c>
      <c r="E1612" s="5">
        <v>1.6442663360522587</v>
      </c>
      <c r="F1612" s="5">
        <v>-0.58699663270099722</v>
      </c>
      <c r="G1612" s="5">
        <v>1.4252072288560194</v>
      </c>
      <c r="H1612" s="5">
        <v>-1.0601691474638646</v>
      </c>
      <c r="I1612" s="5">
        <v>1.2737141582751728</v>
      </c>
      <c r="J1612" s="5">
        <v>-0.50051570231673836</v>
      </c>
      <c r="K1612" s="5">
        <v>-1.7226488727167366</v>
      </c>
      <c r="L1612" s="5">
        <v>-0.54242697001581386</v>
      </c>
      <c r="M1612" s="5">
        <v>-0.5551413298506509</v>
      </c>
      <c r="N1612" s="5">
        <v>-1.2245654971549174</v>
      </c>
      <c r="O1612" s="5">
        <v>-1.6502601994765551</v>
      </c>
      <c r="P1612" s="5">
        <v>-1.0697021472056447</v>
      </c>
      <c r="Q1612" s="5">
        <v>-1.0398707413171659</v>
      </c>
      <c r="R1612" s="5">
        <v>-0.50180126671641201</v>
      </c>
      <c r="S1612" s="5">
        <v>1.7238418219410634</v>
      </c>
      <c r="T1612" s="5">
        <v>0.41352619631451804</v>
      </c>
      <c r="U1612" s="5">
        <v>1.6768004337739177</v>
      </c>
      <c r="V1612" s="5">
        <v>-0.5990539271971258</v>
      </c>
      <c r="W1612" s="5">
        <v>-1.5960016250325677</v>
      </c>
      <c r="X1612" s="5">
        <v>-1.4938999177468051</v>
      </c>
      <c r="Y1612" s="5">
        <v>-1.1872356959151518</v>
      </c>
      <c r="Z1612" s="5">
        <v>-1.0965889210189779</v>
      </c>
      <c r="AA1612" s="5">
        <v>-0.48730751383464882</v>
      </c>
      <c r="AB1612" s="5">
        <v>0.14675545111495161</v>
      </c>
      <c r="AC1612" s="5">
        <v>0.7009428150769369</v>
      </c>
      <c r="AD1612" s="5">
        <v>-1.7656923522971422</v>
      </c>
      <c r="AE1612" s="5">
        <v>-1.1688418340108933</v>
      </c>
      <c r="AF1612" s="5">
        <v>1.1377941885591245</v>
      </c>
      <c r="AG1612" s="5">
        <v>1.8338437929604232</v>
      </c>
      <c r="AH1612" s="5">
        <v>-5.5738510998747826E-2</v>
      </c>
      <c r="AI1612" s="5">
        <v>-1.0415568993766138</v>
      </c>
    </row>
    <row r="1613" spans="2:35" x14ac:dyDescent="0.25">
      <c r="B1613" s="6" t="s">
        <v>214</v>
      </c>
      <c r="C1613" s="5">
        <v>-0.57783934193229369</v>
      </c>
      <c r="D1613" s="5">
        <v>-1.7174021380921867</v>
      </c>
      <c r="E1613" s="5">
        <v>1.0838885712990227</v>
      </c>
      <c r="F1613" s="5">
        <v>-0.58699663270099722</v>
      </c>
      <c r="G1613" s="5">
        <v>0.87257585440164454</v>
      </c>
      <c r="H1613" s="5">
        <v>0.7171732468137908</v>
      </c>
      <c r="I1613" s="5">
        <v>0.68525047420883156</v>
      </c>
      <c r="J1613" s="5">
        <v>-1.0812667462262364</v>
      </c>
      <c r="K1613" s="5">
        <v>-1.7226488727167366</v>
      </c>
      <c r="L1613" s="5">
        <v>-1.1623435071767438</v>
      </c>
      <c r="M1613" s="5">
        <v>-0.5551413298506509</v>
      </c>
      <c r="N1613" s="5">
        <v>-4.2762604662552647E-2</v>
      </c>
      <c r="O1613" s="5">
        <v>-1.6502601994765551</v>
      </c>
      <c r="P1613" s="5">
        <v>9.1688755474769554E-2</v>
      </c>
      <c r="Q1613" s="5">
        <v>-1.0398707413171659</v>
      </c>
      <c r="R1613" s="5">
        <v>1.7415455727216653</v>
      </c>
      <c r="S1613" s="5">
        <v>0.54620606043525821</v>
      </c>
      <c r="T1613" s="5">
        <v>-0.14768792725518506</v>
      </c>
      <c r="U1613" s="5">
        <v>-1.7139800442788828</v>
      </c>
      <c r="V1613" s="5">
        <v>1.6916680082484872</v>
      </c>
      <c r="W1613" s="5">
        <v>-1.0592931139596689</v>
      </c>
      <c r="X1613" s="5">
        <v>1.1965359530768249</v>
      </c>
      <c r="Y1613" s="5">
        <v>0.5205859991552243</v>
      </c>
      <c r="Z1613" s="5">
        <v>-0.54648490783454029</v>
      </c>
      <c r="AA1613" s="5">
        <v>-1.061499313081677</v>
      </c>
      <c r="AB1613" s="5">
        <v>-1.0590190661538403</v>
      </c>
      <c r="AC1613" s="5">
        <v>1.8224513192000358</v>
      </c>
      <c r="AD1613" s="5">
        <v>1.8367940577587718</v>
      </c>
      <c r="AE1613" s="5">
        <v>1.5985095486940253</v>
      </c>
      <c r="AF1613" s="5">
        <v>-1.7542579295175802</v>
      </c>
      <c r="AG1613" s="5">
        <v>0.62454116159389694</v>
      </c>
      <c r="AH1613" s="5">
        <v>-1.1853723339067046</v>
      </c>
      <c r="AI1613" s="5">
        <v>1.2201095106983189</v>
      </c>
    </row>
    <row r="1614" spans="2:35" x14ac:dyDescent="0.25">
      <c r="B1614" s="6" t="s">
        <v>215</v>
      </c>
      <c r="C1614" s="5">
        <v>-1.1556786838645874</v>
      </c>
      <c r="D1614" s="5">
        <v>0.50899551640685281</v>
      </c>
      <c r="E1614" s="5">
        <v>-3.6866958207449743E-2</v>
      </c>
      <c r="F1614" s="5">
        <v>-1.7164078753662071</v>
      </c>
      <c r="G1614" s="5">
        <v>-0.78531826896148016</v>
      </c>
      <c r="H1614" s="5">
        <v>-1.652616612223083</v>
      </c>
      <c r="I1614" s="5">
        <v>-1.6686042620565333</v>
      </c>
      <c r="J1614" s="5">
        <v>8.0235341592759538E-2</v>
      </c>
      <c r="K1614" s="5">
        <v>0.64161865462361523</v>
      </c>
      <c r="L1614" s="5">
        <v>0.69740610430604633</v>
      </c>
      <c r="M1614" s="5">
        <v>-0.5551413298506509</v>
      </c>
      <c r="N1614" s="5">
        <v>-1.8154669434010997</v>
      </c>
      <c r="O1614" s="5">
        <v>-1.0940749437771398</v>
      </c>
      <c r="P1614" s="5">
        <v>0.67238420681497668</v>
      </c>
      <c r="Q1614" s="5">
        <v>1.2181342969715374</v>
      </c>
      <c r="R1614" s="5">
        <v>1.7415455727216653</v>
      </c>
      <c r="S1614" s="5">
        <v>-1.2202475818234493</v>
      </c>
      <c r="T1614" s="5">
        <v>1.5359544434539243</v>
      </c>
      <c r="U1614" s="5">
        <v>-1.148849964603416</v>
      </c>
      <c r="V1614" s="5">
        <v>-1.171734411058529</v>
      </c>
      <c r="W1614" s="5">
        <v>0.55083241925902782</v>
      </c>
      <c r="X1614" s="5">
        <v>0.65844877891209896</v>
      </c>
      <c r="Y1614" s="5">
        <v>-1.1872356959151518</v>
      </c>
      <c r="Z1614" s="5">
        <v>-1.6466929342034156</v>
      </c>
      <c r="AA1614" s="5">
        <v>1.8094596831534633</v>
      </c>
      <c r="AB1614" s="5">
        <v>0.14675545111495161</v>
      </c>
      <c r="AC1614" s="5">
        <v>-1.542074193169261</v>
      </c>
      <c r="AD1614" s="5">
        <v>1.8367940577587718</v>
      </c>
      <c r="AE1614" s="5">
        <v>-1.7223121105518768</v>
      </c>
      <c r="AF1614" s="5">
        <v>-1.9026658671557267E-2</v>
      </c>
      <c r="AG1614" s="5">
        <v>1.9889845910633659E-2</v>
      </c>
      <c r="AH1614" s="5">
        <v>-0.6205554224527261</v>
      </c>
      <c r="AI1614" s="5">
        <v>1.2201095106983189</v>
      </c>
    </row>
    <row r="1615" spans="2:35" x14ac:dyDescent="0.25">
      <c r="B1615" s="6" t="s">
        <v>216</v>
      </c>
      <c r="C1615" s="5">
        <v>0</v>
      </c>
      <c r="D1615" s="5">
        <v>1.0655949300316125</v>
      </c>
      <c r="E1615" s="5">
        <v>-0.59724472296068598</v>
      </c>
      <c r="F1615" s="5">
        <v>-1.7164078753662071</v>
      </c>
      <c r="G1615" s="5">
        <v>-1.89058101787023</v>
      </c>
      <c r="H1615" s="5">
        <v>1.9020681763322278</v>
      </c>
      <c r="I1615" s="5">
        <v>1.2737141582751728</v>
      </c>
      <c r="J1615" s="5">
        <v>1.2417374294117554</v>
      </c>
      <c r="K1615" s="5">
        <v>0.64161865462361523</v>
      </c>
      <c r="L1615" s="5">
        <v>7.7489567145116234E-2</v>
      </c>
      <c r="M1615" s="5">
        <v>-1.1330966869554382</v>
      </c>
      <c r="N1615" s="5">
        <v>-4.2762604662552647E-2</v>
      </c>
      <c r="O1615" s="5">
        <v>1.6868513347199376</v>
      </c>
      <c r="P1615" s="5">
        <v>0.67238420681497668</v>
      </c>
      <c r="Q1615" s="5">
        <v>-0.47536948174499011</v>
      </c>
      <c r="R1615" s="5">
        <v>0.61987215300262666</v>
      </c>
      <c r="S1615" s="5">
        <v>-1.2202475818234493</v>
      </c>
      <c r="T1615" s="5">
        <v>-0.14768792725518506</v>
      </c>
      <c r="U1615" s="5">
        <v>-1.7139800442788828</v>
      </c>
      <c r="V1615" s="5">
        <v>-1.7444148949199321</v>
      </c>
      <c r="W1615" s="5">
        <v>1.6242494414048256</v>
      </c>
      <c r="X1615" s="5">
        <v>-0.95581274358207924</v>
      </c>
      <c r="Y1615" s="5">
        <v>1.0898598975120164</v>
      </c>
      <c r="Z1615" s="5">
        <v>1.653931144903211</v>
      </c>
      <c r="AA1615" s="5">
        <v>-1.635691112328705</v>
      </c>
      <c r="AB1615" s="5">
        <v>-1.661906324788236</v>
      </c>
      <c r="AC1615" s="5">
        <v>-0.42056568904616209</v>
      </c>
      <c r="AD1615" s="5">
        <v>1.8367940577587718</v>
      </c>
      <c r="AE1615" s="5">
        <v>0.49156899561205797</v>
      </c>
      <c r="AF1615" s="5">
        <v>1.7162046121744656</v>
      </c>
      <c r="AG1615" s="5">
        <v>-1.1894127854558929</v>
      </c>
      <c r="AH1615" s="5">
        <v>-1.1853723339067046</v>
      </c>
      <c r="AI1615" s="5">
        <v>1.2201095106983189</v>
      </c>
    </row>
    <row r="1616" spans="2:35" x14ac:dyDescent="0.25">
      <c r="B1616" s="6" t="s">
        <v>217</v>
      </c>
      <c r="C1616" s="5">
        <v>-1.1556786838645874</v>
      </c>
      <c r="D1616" s="5">
        <v>-1.7174021380921867</v>
      </c>
      <c r="E1616" s="5">
        <v>-1.7180002524671585</v>
      </c>
      <c r="F1616" s="5">
        <v>-1.7164078753662071</v>
      </c>
      <c r="G1616" s="5">
        <v>-1.3379496434158551</v>
      </c>
      <c r="H1616" s="5">
        <v>0.12472578205457228</v>
      </c>
      <c r="I1616" s="5">
        <v>1.8621778423415138</v>
      </c>
      <c r="J1616" s="5">
        <v>1.8224884733212532</v>
      </c>
      <c r="K1616" s="5">
        <v>-1.1315819908816487</v>
      </c>
      <c r="L1616" s="5">
        <v>-1.7822600443376742</v>
      </c>
      <c r="M1616" s="5">
        <v>-1.7110520440602255</v>
      </c>
      <c r="N1616" s="5">
        <v>1.139040287829812</v>
      </c>
      <c r="O1616" s="5">
        <v>1.8295567621691319E-2</v>
      </c>
      <c r="P1616" s="5">
        <v>0.67238420681497668</v>
      </c>
      <c r="Q1616" s="5">
        <v>8.9131777827185718E-2</v>
      </c>
      <c r="R1616" s="5">
        <v>-1.0626379765759313</v>
      </c>
      <c r="S1616" s="5">
        <v>1.1350239411881609</v>
      </c>
      <c r="T1616" s="5">
        <v>0.97474031988422116</v>
      </c>
      <c r="U1616" s="5">
        <v>-1.148849964603416</v>
      </c>
      <c r="V1616" s="5">
        <v>-2.6373443335722571E-2</v>
      </c>
      <c r="W1616" s="5">
        <v>1.6242494414048256</v>
      </c>
      <c r="X1616" s="5">
        <v>1.1965359530768249</v>
      </c>
      <c r="Y1616" s="5">
        <v>-1.7565095942719438</v>
      </c>
      <c r="Z1616" s="5">
        <v>-0.54648490783454029</v>
      </c>
      <c r="AA1616" s="5">
        <v>0.66107608465940737</v>
      </c>
      <c r="AB1616" s="5">
        <v>1.3525299683837433</v>
      </c>
      <c r="AC1616" s="5">
        <v>0.14018856301538735</v>
      </c>
      <c r="AD1616" s="5">
        <v>-0.56486354894517077</v>
      </c>
      <c r="AE1616" s="5">
        <v>0.49156899561205797</v>
      </c>
      <c r="AF1616" s="5">
        <v>1.7162046121744656</v>
      </c>
      <c r="AG1616" s="5">
        <v>1.8338437929604232</v>
      </c>
      <c r="AH1616" s="5">
        <v>-0.6205554224527261</v>
      </c>
      <c r="AI1616" s="5">
        <v>1.2201095106983189</v>
      </c>
    </row>
    <row r="1617" spans="2:35" x14ac:dyDescent="0.25">
      <c r="B1617" s="6" t="s">
        <v>218</v>
      </c>
      <c r="C1617" s="5">
        <v>1.1556786838645874</v>
      </c>
      <c r="D1617" s="5">
        <v>-1.1608027244674268</v>
      </c>
      <c r="E1617" s="5">
        <v>-3.6866958207449743E-2</v>
      </c>
      <c r="F1617" s="5">
        <v>1.6718258526294225</v>
      </c>
      <c r="G1617" s="5">
        <v>-0.78531826896148016</v>
      </c>
      <c r="H1617" s="5">
        <v>0.12472578205457228</v>
      </c>
      <c r="I1617" s="5">
        <v>1.2737141582751728</v>
      </c>
      <c r="J1617" s="5">
        <v>0.66098638550225752</v>
      </c>
      <c r="K1617" s="5">
        <v>1.2326855364587033</v>
      </c>
      <c r="L1617" s="5">
        <v>7.7489567145116234E-2</v>
      </c>
      <c r="M1617" s="5">
        <v>-0.5551413298506509</v>
      </c>
      <c r="N1617" s="5">
        <v>-1.8154669434010997</v>
      </c>
      <c r="O1617" s="5">
        <v>1.1306660790205223</v>
      </c>
      <c r="P1617" s="5">
        <v>-1.6503975985458519</v>
      </c>
      <c r="Q1617" s="5">
        <v>1.7826355565437133</v>
      </c>
      <c r="R1617" s="5">
        <v>0.61987215300262666</v>
      </c>
      <c r="S1617" s="5">
        <v>-4.2611820317644204E-2</v>
      </c>
      <c r="T1617" s="5">
        <v>-0.14768792725518506</v>
      </c>
      <c r="U1617" s="5">
        <v>1.6768004337739177</v>
      </c>
      <c r="V1617" s="5">
        <v>1.6916680082484872</v>
      </c>
      <c r="W1617" s="5">
        <v>0.55083241925902782</v>
      </c>
      <c r="X1617" s="5">
        <v>-1.4938999177468051</v>
      </c>
      <c r="Y1617" s="5">
        <v>-1.1872356959151518</v>
      </c>
      <c r="Z1617" s="5">
        <v>-1.0965889210189779</v>
      </c>
      <c r="AA1617" s="5">
        <v>-0.48730751383464882</v>
      </c>
      <c r="AB1617" s="5">
        <v>-1.661906324788236</v>
      </c>
      <c r="AC1617" s="5">
        <v>-0.98131994110771159</v>
      </c>
      <c r="AD1617" s="5">
        <v>0.63596525440680063</v>
      </c>
      <c r="AE1617" s="5">
        <v>-1.7223121105518768</v>
      </c>
      <c r="AF1617" s="5">
        <v>1.1377941885591245</v>
      </c>
      <c r="AG1617" s="5">
        <v>1.8338437929604232</v>
      </c>
      <c r="AH1617" s="5">
        <v>-1.1853723339067046</v>
      </c>
      <c r="AI1617" s="5">
        <v>1.7855261132170519</v>
      </c>
    </row>
    <row r="1618" spans="2:35" x14ac:dyDescent="0.25">
      <c r="B1618" s="6" t="s">
        <v>219</v>
      </c>
      <c r="C1618" s="5">
        <v>1.1556786838645874</v>
      </c>
      <c r="D1618" s="5">
        <v>-0.60420331084266699</v>
      </c>
      <c r="E1618" s="5">
        <v>-1.1576224877139223</v>
      </c>
      <c r="F1618" s="5">
        <v>0.54241460996421265</v>
      </c>
      <c r="G1618" s="5">
        <v>-1.89058101787023</v>
      </c>
      <c r="H1618" s="5">
        <v>1.9020681763322278</v>
      </c>
      <c r="I1618" s="5">
        <v>0.68525047420883156</v>
      </c>
      <c r="J1618" s="5">
        <v>-1.0812667462262364</v>
      </c>
      <c r="K1618" s="5">
        <v>-0.54051510904656075</v>
      </c>
      <c r="L1618" s="5">
        <v>7.7489567145116234E-2</v>
      </c>
      <c r="M1618" s="5">
        <v>0.60076938435892357</v>
      </c>
      <c r="N1618" s="5">
        <v>-0.63366405090873501</v>
      </c>
      <c r="O1618" s="5">
        <v>-0.53788968807772419</v>
      </c>
      <c r="P1618" s="5">
        <v>-1.0697021472056447</v>
      </c>
      <c r="Q1618" s="5">
        <v>8.9131777827185718E-2</v>
      </c>
      <c r="R1618" s="5">
        <v>1.7415455727216653</v>
      </c>
      <c r="S1618" s="5">
        <v>-4.2611820317644204E-2</v>
      </c>
      <c r="T1618" s="5">
        <v>-0.14768792725518506</v>
      </c>
      <c r="U1618" s="5">
        <v>1.1116703540984509</v>
      </c>
      <c r="V1618" s="5">
        <v>1.1189875243870839</v>
      </c>
      <c r="W1618" s="5">
        <v>-1.5960016250325677</v>
      </c>
      <c r="X1618" s="5">
        <v>0.12036160474737294</v>
      </c>
      <c r="Y1618" s="5">
        <v>-1.1872356959151518</v>
      </c>
      <c r="Z1618" s="5">
        <v>-1.6466929342034156</v>
      </c>
      <c r="AA1618" s="5">
        <v>0.66107608465940737</v>
      </c>
      <c r="AB1618" s="5">
        <v>0.14675545111495161</v>
      </c>
      <c r="AC1618" s="5">
        <v>0.7009428150769369</v>
      </c>
      <c r="AD1618" s="5">
        <v>1.8367940577587718</v>
      </c>
      <c r="AE1618" s="5">
        <v>-1.1688418340108933</v>
      </c>
      <c r="AF1618" s="5">
        <v>-0.59743708228689829</v>
      </c>
      <c r="AG1618" s="5">
        <v>1.9889845910633659E-2</v>
      </c>
      <c r="AH1618" s="5">
        <v>-1.7501892453606831</v>
      </c>
      <c r="AI1618" s="5">
        <v>-1.6069735018953468</v>
      </c>
    </row>
    <row r="1619" spans="2:35" x14ac:dyDescent="0.25">
      <c r="B1619" s="6" t="s">
        <v>220</v>
      </c>
      <c r="C1619" s="5">
        <v>-1.1556786838645874</v>
      </c>
      <c r="D1619" s="5">
        <v>1.6221943436563724</v>
      </c>
      <c r="E1619" s="5">
        <v>1.6442663360522587</v>
      </c>
      <c r="F1619" s="5">
        <v>-1.1517022540336022</v>
      </c>
      <c r="G1619" s="5">
        <v>0.87257585440164454</v>
      </c>
      <c r="H1619" s="5">
        <v>0.7171732468137908</v>
      </c>
      <c r="I1619" s="5">
        <v>9.6786790142490323E-2</v>
      </c>
      <c r="J1619" s="5">
        <v>-1.6620177901357343</v>
      </c>
      <c r="K1619" s="5">
        <v>-1.1315819908816487</v>
      </c>
      <c r="L1619" s="5">
        <v>-1.1623435071767438</v>
      </c>
      <c r="M1619" s="5">
        <v>2.2814027254136317E-2</v>
      </c>
      <c r="N1619" s="5">
        <v>-1.8154669434010997</v>
      </c>
      <c r="O1619" s="5">
        <v>0.57448082332110684</v>
      </c>
      <c r="P1619" s="5">
        <v>0.67238420681497668</v>
      </c>
      <c r="Q1619" s="5">
        <v>-1.6043720008893418</v>
      </c>
      <c r="R1619" s="5">
        <v>-1.6234746864354508</v>
      </c>
      <c r="S1619" s="5">
        <v>-0.63142970107054675</v>
      </c>
      <c r="T1619" s="5">
        <v>-1.8313302979642945</v>
      </c>
      <c r="U1619" s="5">
        <v>-1.8589805252482508E-2</v>
      </c>
      <c r="V1619" s="5">
        <v>0.54630704052568058</v>
      </c>
      <c r="W1619" s="5">
        <v>-1.0592931139596689</v>
      </c>
      <c r="X1619" s="5">
        <v>0.65844877891209896</v>
      </c>
      <c r="Y1619" s="5">
        <v>-1.1872356959151518</v>
      </c>
      <c r="Z1619" s="5">
        <v>1.1038271317187733</v>
      </c>
      <c r="AA1619" s="5">
        <v>8.688428541237922E-2</v>
      </c>
      <c r="AB1619" s="5">
        <v>0.74964270974934755</v>
      </c>
      <c r="AC1619" s="5">
        <v>0.7009428150769369</v>
      </c>
      <c r="AD1619" s="5">
        <v>1.2363796560827864</v>
      </c>
      <c r="AE1619" s="5">
        <v>-1.7223121105518768</v>
      </c>
      <c r="AF1619" s="5">
        <v>1.1377941885591245</v>
      </c>
      <c r="AG1619" s="5">
        <v>-0.58476146977262955</v>
      </c>
      <c r="AH1619" s="5">
        <v>-5.5738510998747826E-2</v>
      </c>
      <c r="AI1619" s="5">
        <v>-0.47614029685788056</v>
      </c>
    </row>
    <row r="1620" spans="2:35" x14ac:dyDescent="0.25">
      <c r="B1620" s="6" t="s">
        <v>221</v>
      </c>
      <c r="C1620" s="5">
        <v>0.57783934193229369</v>
      </c>
      <c r="D1620" s="5">
        <v>-0.60420331084266699</v>
      </c>
      <c r="E1620" s="5">
        <v>1.6442663360522587</v>
      </c>
      <c r="F1620" s="5">
        <v>-1.1517022540336022</v>
      </c>
      <c r="G1620" s="5">
        <v>0.87257585440164454</v>
      </c>
      <c r="H1620" s="5">
        <v>1.9020681763322278</v>
      </c>
      <c r="I1620" s="5">
        <v>9.6786790142490323E-2</v>
      </c>
      <c r="J1620" s="5">
        <v>1.2417374294117554</v>
      </c>
      <c r="K1620" s="5">
        <v>1.2326855364587033</v>
      </c>
      <c r="L1620" s="5">
        <v>1.9372391786279066</v>
      </c>
      <c r="M1620" s="5">
        <v>1.756680098568498</v>
      </c>
      <c r="N1620" s="5">
        <v>-1.8154669434010997</v>
      </c>
      <c r="O1620" s="5">
        <v>-0.53788968807772419</v>
      </c>
      <c r="P1620" s="5">
        <v>1.253079658155184</v>
      </c>
      <c r="Q1620" s="5">
        <v>1.7826355565437133</v>
      </c>
      <c r="R1620" s="5">
        <v>-1.6234746864354508</v>
      </c>
      <c r="S1620" s="5">
        <v>-4.2611820317644204E-2</v>
      </c>
      <c r="T1620" s="5">
        <v>-1.8313302979642945</v>
      </c>
      <c r="U1620" s="5">
        <v>0.54654027442298425</v>
      </c>
      <c r="V1620" s="5">
        <v>0.54630704052568058</v>
      </c>
      <c r="W1620" s="5">
        <v>1.6242494414048256</v>
      </c>
      <c r="X1620" s="5">
        <v>-0.41772556941735317</v>
      </c>
      <c r="Y1620" s="5">
        <v>1.6591337958688084</v>
      </c>
      <c r="Z1620" s="5">
        <v>-1.0965889210189779</v>
      </c>
      <c r="AA1620" s="5">
        <v>0.66107608465940737</v>
      </c>
      <c r="AB1620" s="5">
        <v>-0.45613180751944427</v>
      </c>
      <c r="AC1620" s="5">
        <v>1.8224513192000358</v>
      </c>
      <c r="AD1620" s="5">
        <v>-1.7656923522971422</v>
      </c>
      <c r="AE1620" s="5">
        <v>1.5985095486940253</v>
      </c>
      <c r="AF1620" s="5">
        <v>1.1377941885591245</v>
      </c>
      <c r="AG1620" s="5">
        <v>-1.1894127854558929</v>
      </c>
      <c r="AH1620" s="5">
        <v>-5.5738510998747826E-2</v>
      </c>
      <c r="AI1620" s="5">
        <v>1.7855261132170519</v>
      </c>
    </row>
    <row r="1621" spans="2:35" x14ac:dyDescent="0.25">
      <c r="B1621" s="6" t="s">
        <v>222</v>
      </c>
      <c r="C1621" s="5">
        <v>1.1556786838645874</v>
      </c>
      <c r="D1621" s="5">
        <v>1.6221943436563724</v>
      </c>
      <c r="E1621" s="5">
        <v>-1.1576224877139223</v>
      </c>
      <c r="F1621" s="5">
        <v>-1.7164078753662071</v>
      </c>
      <c r="G1621" s="5">
        <v>-1.3379496434158551</v>
      </c>
      <c r="H1621" s="5">
        <v>0.7171732468137908</v>
      </c>
      <c r="I1621" s="5">
        <v>9.6786790142490323E-2</v>
      </c>
      <c r="J1621" s="5">
        <v>8.0235341592759538E-2</v>
      </c>
      <c r="K1621" s="5">
        <v>1.2326855364587033</v>
      </c>
      <c r="L1621" s="5">
        <v>7.7489567145116234E-2</v>
      </c>
      <c r="M1621" s="5">
        <v>0.60076938435892357</v>
      </c>
      <c r="N1621" s="5">
        <v>-1.8154669434010997</v>
      </c>
      <c r="O1621" s="5">
        <v>-1.6502601994765551</v>
      </c>
      <c r="P1621" s="5">
        <v>-1.6503975985458519</v>
      </c>
      <c r="Q1621" s="5">
        <v>-1.6043720008893418</v>
      </c>
      <c r="R1621" s="5">
        <v>0.61987215300262666</v>
      </c>
      <c r="S1621" s="5">
        <v>1.7238418219410634</v>
      </c>
      <c r="T1621" s="5">
        <v>0.97474031988422116</v>
      </c>
      <c r="U1621" s="5">
        <v>1.6768004337739177</v>
      </c>
      <c r="V1621" s="5">
        <v>-2.6373443335722571E-2</v>
      </c>
      <c r="W1621" s="5">
        <v>-0.52258460288677011</v>
      </c>
      <c r="X1621" s="5">
        <v>-1.4938999177468051</v>
      </c>
      <c r="Y1621" s="5">
        <v>1.0898598975120164</v>
      </c>
      <c r="Z1621" s="5">
        <v>0.55372311853433542</v>
      </c>
      <c r="AA1621" s="5">
        <v>1.8094596831534633</v>
      </c>
      <c r="AB1621" s="5">
        <v>1.9554172270181391</v>
      </c>
      <c r="AC1621" s="5">
        <v>-1.542074193169261</v>
      </c>
      <c r="AD1621" s="5">
        <v>3.5550852730814993E-2</v>
      </c>
      <c r="AE1621" s="5">
        <v>0.49156899561205797</v>
      </c>
      <c r="AF1621" s="5">
        <v>-0.59743708228689829</v>
      </c>
      <c r="AG1621" s="5">
        <v>0.62454116159389694</v>
      </c>
      <c r="AH1621" s="5">
        <v>1.0738953119092087</v>
      </c>
      <c r="AI1621" s="5">
        <v>-1.0415568993766138</v>
      </c>
    </row>
    <row r="1622" spans="2:35" x14ac:dyDescent="0.25">
      <c r="B1622" s="6" t="s">
        <v>223</v>
      </c>
      <c r="C1622" s="5">
        <v>-0.57783934193229369</v>
      </c>
      <c r="D1622" s="5">
        <v>-0.60420331084266699</v>
      </c>
      <c r="E1622" s="5">
        <v>-1.1576224877139223</v>
      </c>
      <c r="F1622" s="5">
        <v>-0.58699663270099722</v>
      </c>
      <c r="G1622" s="5">
        <v>0.87257585440164454</v>
      </c>
      <c r="H1622" s="5">
        <v>-0.4677216827046462</v>
      </c>
      <c r="I1622" s="5">
        <v>0.68525047420883156</v>
      </c>
      <c r="J1622" s="5">
        <v>-1.6620177901357343</v>
      </c>
      <c r="K1622" s="5">
        <v>-1.7226488727167366</v>
      </c>
      <c r="L1622" s="5">
        <v>1.3173226414669763</v>
      </c>
      <c r="M1622" s="5">
        <v>-0.5551413298506509</v>
      </c>
      <c r="N1622" s="5">
        <v>0.54813884158362969</v>
      </c>
      <c r="O1622" s="5">
        <v>-1.6502601994765551</v>
      </c>
      <c r="P1622" s="5">
        <v>-1.6503975985458519</v>
      </c>
      <c r="Q1622" s="5">
        <v>-0.47536948174499011</v>
      </c>
      <c r="R1622" s="5">
        <v>1.180708862862146</v>
      </c>
      <c r="S1622" s="5">
        <v>-0.63142970107054675</v>
      </c>
      <c r="T1622" s="5">
        <v>-0.70890205082488822</v>
      </c>
      <c r="U1622" s="5">
        <v>1.6768004337739177</v>
      </c>
      <c r="V1622" s="5">
        <v>1.1189875243870839</v>
      </c>
      <c r="W1622" s="5">
        <v>0.55083241925902782</v>
      </c>
      <c r="X1622" s="5">
        <v>0.65844877891209896</v>
      </c>
      <c r="Y1622" s="5">
        <v>-4.8687899201567748E-2</v>
      </c>
      <c r="Z1622" s="5">
        <v>-1.0965889210189779</v>
      </c>
      <c r="AA1622" s="5">
        <v>1.2352678839064353</v>
      </c>
      <c r="AB1622" s="5">
        <v>1.3525299683837433</v>
      </c>
      <c r="AC1622" s="5">
        <v>-1.542074193169261</v>
      </c>
      <c r="AD1622" s="5">
        <v>0.63596525440680063</v>
      </c>
      <c r="AE1622" s="5">
        <v>-1.7223121105518768</v>
      </c>
      <c r="AF1622" s="5">
        <v>-0.59743708228689829</v>
      </c>
      <c r="AG1622" s="5">
        <v>-0.58476146977262955</v>
      </c>
      <c r="AH1622" s="5">
        <v>-1.1853723339067046</v>
      </c>
      <c r="AI1622" s="5">
        <v>1.2201095106983189</v>
      </c>
    </row>
    <row r="1623" spans="2:35" x14ac:dyDescent="0.25">
      <c r="B1623" s="6" t="s">
        <v>224</v>
      </c>
      <c r="C1623" s="5">
        <v>-1.1556786838645874</v>
      </c>
      <c r="D1623" s="5">
        <v>-1.7174021380921867</v>
      </c>
      <c r="E1623" s="5">
        <v>-0.59724472296068598</v>
      </c>
      <c r="F1623" s="5">
        <v>-1.7164078753662071</v>
      </c>
      <c r="G1623" s="5">
        <v>-0.78531826896148016</v>
      </c>
      <c r="H1623" s="5">
        <v>-1.652616612223083</v>
      </c>
      <c r="I1623" s="5">
        <v>0.68525047420883156</v>
      </c>
      <c r="J1623" s="5">
        <v>-1.0812667462262364</v>
      </c>
      <c r="K1623" s="5">
        <v>0.64161865462361523</v>
      </c>
      <c r="L1623" s="5">
        <v>-1.7822600443376742</v>
      </c>
      <c r="M1623" s="5">
        <v>1.756680098568498</v>
      </c>
      <c r="N1623" s="5">
        <v>1.139040287829812</v>
      </c>
      <c r="O1623" s="5">
        <v>-1.0940749437771398</v>
      </c>
      <c r="P1623" s="5">
        <v>1.8337751094953911</v>
      </c>
      <c r="Q1623" s="5">
        <v>-1.0398707413171659</v>
      </c>
      <c r="R1623" s="5">
        <v>5.9035443143107338E-2</v>
      </c>
      <c r="S1623" s="5">
        <v>0.54620606043525821</v>
      </c>
      <c r="T1623" s="5">
        <v>0.97474031988422116</v>
      </c>
      <c r="U1623" s="5">
        <v>-1.8589805252482508E-2</v>
      </c>
      <c r="V1623" s="5">
        <v>0.54630704052568058</v>
      </c>
      <c r="W1623" s="5">
        <v>0.55083241925902782</v>
      </c>
      <c r="X1623" s="5">
        <v>-0.95581274358207924</v>
      </c>
      <c r="Y1623" s="5">
        <v>-1.7565095942719438</v>
      </c>
      <c r="Z1623" s="5">
        <v>1.653931144903211</v>
      </c>
      <c r="AA1623" s="5">
        <v>1.8094596831534633</v>
      </c>
      <c r="AB1623" s="5">
        <v>-1.661906324788236</v>
      </c>
      <c r="AC1623" s="5">
        <v>-1.542074193169261</v>
      </c>
      <c r="AD1623" s="5">
        <v>-1.1652779506211566</v>
      </c>
      <c r="AE1623" s="5">
        <v>1.0450392721530415</v>
      </c>
      <c r="AF1623" s="5">
        <v>-0.59743708228689829</v>
      </c>
      <c r="AG1623" s="5">
        <v>1.8338437929604232</v>
      </c>
      <c r="AH1623" s="5">
        <v>-1.1853723339067046</v>
      </c>
      <c r="AI1623" s="5">
        <v>8.9276305660852581E-2</v>
      </c>
    </row>
    <row r="1624" spans="2:35" x14ac:dyDescent="0.25">
      <c r="B1624" s="6" t="s">
        <v>225</v>
      </c>
      <c r="C1624" s="5">
        <v>-1.7335180257968812</v>
      </c>
      <c r="D1624" s="5">
        <v>1.0655949300316125</v>
      </c>
      <c r="E1624" s="5">
        <v>-1.7180002524671585</v>
      </c>
      <c r="F1624" s="5">
        <v>0.54241460996421265</v>
      </c>
      <c r="G1624" s="5">
        <v>0.31994447994726966</v>
      </c>
      <c r="H1624" s="5">
        <v>1.9020681763322278</v>
      </c>
      <c r="I1624" s="5">
        <v>0.68525047420883156</v>
      </c>
      <c r="J1624" s="5">
        <v>-1.6620177901357343</v>
      </c>
      <c r="K1624" s="5">
        <v>-0.54051510904656075</v>
      </c>
      <c r="L1624" s="5">
        <v>1.9372391786279066</v>
      </c>
      <c r="M1624" s="5">
        <v>1.1787247414637108</v>
      </c>
      <c r="N1624" s="5">
        <v>-1.8154669434010997</v>
      </c>
      <c r="O1624" s="5">
        <v>-0.53788968807772419</v>
      </c>
      <c r="P1624" s="5">
        <v>1.8337751094953911</v>
      </c>
      <c r="Q1624" s="5">
        <v>8.9131777827185718E-2</v>
      </c>
      <c r="R1624" s="5">
        <v>-1.6234746864354508</v>
      </c>
      <c r="S1624" s="5">
        <v>-1.8090654625763518</v>
      </c>
      <c r="T1624" s="5">
        <v>-1.8313302979642945</v>
      </c>
      <c r="U1624" s="5">
        <v>-1.8589805252482508E-2</v>
      </c>
      <c r="V1624" s="5">
        <v>-0.5990539271971258</v>
      </c>
      <c r="W1624" s="5">
        <v>-0.52258460288677011</v>
      </c>
      <c r="X1624" s="5">
        <v>0.65844877891209896</v>
      </c>
      <c r="Y1624" s="5">
        <v>-0.61796179755835967</v>
      </c>
      <c r="Z1624" s="5">
        <v>3.6191053498976201E-3</v>
      </c>
      <c r="AA1624" s="5">
        <v>0.66107608465940737</v>
      </c>
      <c r="AB1624" s="5">
        <v>1.3525299683837433</v>
      </c>
      <c r="AC1624" s="5">
        <v>0.7009428150769369</v>
      </c>
      <c r="AD1624" s="5">
        <v>-1.1652779506211566</v>
      </c>
      <c r="AE1624" s="5">
        <v>-0.61537155746990946</v>
      </c>
      <c r="AF1624" s="5">
        <v>1.1377941885591245</v>
      </c>
      <c r="AG1624" s="5">
        <v>1.9889845910633659E-2</v>
      </c>
      <c r="AH1624" s="5">
        <v>-0.6205554224527261</v>
      </c>
      <c r="AI1624" s="5">
        <v>-1.6069735018953468</v>
      </c>
    </row>
    <row r="1625" spans="2:35" x14ac:dyDescent="0.25">
      <c r="B1625" s="6" t="s">
        <v>226</v>
      </c>
      <c r="C1625" s="5">
        <v>1.1556786838645874</v>
      </c>
      <c r="D1625" s="5">
        <v>-1.7174021380921867</v>
      </c>
      <c r="E1625" s="5">
        <v>-1.1576224877139223</v>
      </c>
      <c r="F1625" s="5">
        <v>-0.58699663270099722</v>
      </c>
      <c r="G1625" s="5">
        <v>-0.23268689450710531</v>
      </c>
      <c r="H1625" s="5">
        <v>1.9020681763322278</v>
      </c>
      <c r="I1625" s="5">
        <v>-1.080140577990192</v>
      </c>
      <c r="J1625" s="5">
        <v>1.2417374294117554</v>
      </c>
      <c r="K1625" s="5">
        <v>1.8237524182937912</v>
      </c>
      <c r="L1625" s="5">
        <v>-1.1623435071767438</v>
      </c>
      <c r="M1625" s="5">
        <v>1.1787247414637108</v>
      </c>
      <c r="N1625" s="5">
        <v>1.139040287829812</v>
      </c>
      <c r="O1625" s="5">
        <v>1.1306660790205223</v>
      </c>
      <c r="P1625" s="5">
        <v>1.253079658155184</v>
      </c>
      <c r="Q1625" s="5">
        <v>8.9131777827185718E-2</v>
      </c>
      <c r="R1625" s="5">
        <v>-1.6234746864354508</v>
      </c>
      <c r="S1625" s="5">
        <v>-0.63142970107054675</v>
      </c>
      <c r="T1625" s="5">
        <v>0.97474031988422116</v>
      </c>
      <c r="U1625" s="5">
        <v>-1.7139800442788828</v>
      </c>
      <c r="V1625" s="5">
        <v>-1.171734411058529</v>
      </c>
      <c r="W1625" s="5">
        <v>1.4123908186128886E-2</v>
      </c>
      <c r="X1625" s="5">
        <v>1.1965359530768249</v>
      </c>
      <c r="Y1625" s="5">
        <v>1.0898598975120164</v>
      </c>
      <c r="Z1625" s="5">
        <v>-1.6466929342034156</v>
      </c>
      <c r="AA1625" s="5">
        <v>8.688428541237922E-2</v>
      </c>
      <c r="AB1625" s="5">
        <v>-1.0590190661538403</v>
      </c>
      <c r="AC1625" s="5">
        <v>1.8224513192000358</v>
      </c>
      <c r="AD1625" s="5">
        <v>-0.56486354894517077</v>
      </c>
      <c r="AE1625" s="5">
        <v>-6.1901280928925752E-2</v>
      </c>
      <c r="AF1625" s="5">
        <v>1.7162046121744656</v>
      </c>
      <c r="AG1625" s="5">
        <v>-1.1894127854558929</v>
      </c>
      <c r="AH1625" s="5">
        <v>-1.7501892453606831</v>
      </c>
      <c r="AI1625" s="5">
        <v>8.9276305660852581E-2</v>
      </c>
    </row>
    <row r="1626" spans="2:35" x14ac:dyDescent="0.25">
      <c r="B1626" s="6" t="s">
        <v>227</v>
      </c>
      <c r="C1626" s="5">
        <v>-0.57783934193229369</v>
      </c>
      <c r="D1626" s="5">
        <v>0.50899551640685281</v>
      </c>
      <c r="E1626" s="5">
        <v>1.0838885712990227</v>
      </c>
      <c r="F1626" s="5">
        <v>-0.58699663270099722</v>
      </c>
      <c r="G1626" s="5">
        <v>-1.89058101787023</v>
      </c>
      <c r="H1626" s="5">
        <v>-1.652616612223083</v>
      </c>
      <c r="I1626" s="5">
        <v>1.2737141582751728</v>
      </c>
      <c r="J1626" s="5">
        <v>-1.0812667462262364</v>
      </c>
      <c r="K1626" s="5">
        <v>-1.1315819908816487</v>
      </c>
      <c r="L1626" s="5">
        <v>-0.54242697001581386</v>
      </c>
      <c r="M1626" s="5">
        <v>0.60076938435892357</v>
      </c>
      <c r="N1626" s="5">
        <v>1.139040287829812</v>
      </c>
      <c r="O1626" s="5">
        <v>-0.53788968807772419</v>
      </c>
      <c r="P1626" s="5">
        <v>0.67238420681497668</v>
      </c>
      <c r="Q1626" s="5">
        <v>-0.47536948174499011</v>
      </c>
      <c r="R1626" s="5">
        <v>0.61987215300262666</v>
      </c>
      <c r="S1626" s="5">
        <v>1.1350239411881609</v>
      </c>
      <c r="T1626" s="5">
        <v>-0.70890205082488822</v>
      </c>
      <c r="U1626" s="5">
        <v>0.54654027442298425</v>
      </c>
      <c r="V1626" s="5">
        <v>-1.7444148949199321</v>
      </c>
      <c r="W1626" s="5">
        <v>1.4123908186128886E-2</v>
      </c>
      <c r="X1626" s="5">
        <v>-0.41772556941735317</v>
      </c>
      <c r="Y1626" s="5">
        <v>0.5205859991552243</v>
      </c>
      <c r="Z1626" s="5">
        <v>3.6191053498976201E-3</v>
      </c>
      <c r="AA1626" s="5">
        <v>-1.061499313081677</v>
      </c>
      <c r="AB1626" s="5">
        <v>0.74964270974934755</v>
      </c>
      <c r="AC1626" s="5">
        <v>-0.42056568904616209</v>
      </c>
      <c r="AD1626" s="5">
        <v>-1.1652779506211566</v>
      </c>
      <c r="AE1626" s="5">
        <v>-0.61537155746990946</v>
      </c>
      <c r="AF1626" s="5">
        <v>1.7162046121744656</v>
      </c>
      <c r="AG1626" s="5">
        <v>-0.58476146977262955</v>
      </c>
      <c r="AH1626" s="5">
        <v>0.50907840045523056</v>
      </c>
      <c r="AI1626" s="5">
        <v>-0.47614029685788056</v>
      </c>
    </row>
    <row r="1627" spans="2:35" x14ac:dyDescent="0.25">
      <c r="B1627" s="6" t="s">
        <v>228</v>
      </c>
      <c r="C1627" s="5">
        <v>0</v>
      </c>
      <c r="D1627" s="5">
        <v>-0.60420331084266699</v>
      </c>
      <c r="E1627" s="5">
        <v>-3.6866958207449743E-2</v>
      </c>
      <c r="F1627" s="5">
        <v>-2.2291011368392354E-2</v>
      </c>
      <c r="G1627" s="5">
        <v>1.4252072288560194</v>
      </c>
      <c r="H1627" s="5">
        <v>1.3096207115730094</v>
      </c>
      <c r="I1627" s="5">
        <v>9.6786790142490323E-2</v>
      </c>
      <c r="J1627" s="5">
        <v>-1.0812667462262364</v>
      </c>
      <c r="K1627" s="5">
        <v>1.2326855364587033</v>
      </c>
      <c r="L1627" s="5">
        <v>-0.54242697001581386</v>
      </c>
      <c r="M1627" s="5">
        <v>1.756680098568498</v>
      </c>
      <c r="N1627" s="5">
        <v>-4.2762604662552647E-2</v>
      </c>
      <c r="O1627" s="5">
        <v>-1.6502601994765551</v>
      </c>
      <c r="P1627" s="5">
        <v>0.67238420681497668</v>
      </c>
      <c r="Q1627" s="5">
        <v>-1.6043720008893418</v>
      </c>
      <c r="R1627" s="5">
        <v>1.180708862862146</v>
      </c>
      <c r="S1627" s="5">
        <v>1.1350239411881609</v>
      </c>
      <c r="T1627" s="5">
        <v>-1.2701161743945912</v>
      </c>
      <c r="U1627" s="5">
        <v>1.6768004337739177</v>
      </c>
      <c r="V1627" s="5">
        <v>1.6916680082484872</v>
      </c>
      <c r="W1627" s="5">
        <v>1.4123908186128886E-2</v>
      </c>
      <c r="X1627" s="5">
        <v>-0.41772556941735317</v>
      </c>
      <c r="Y1627" s="5">
        <v>-1.1872356959151518</v>
      </c>
      <c r="Z1627" s="5">
        <v>1.1038271317187733</v>
      </c>
      <c r="AA1627" s="5">
        <v>0.66107608465940737</v>
      </c>
      <c r="AB1627" s="5">
        <v>-1.0590190661538403</v>
      </c>
      <c r="AC1627" s="5">
        <v>-1.542074193169261</v>
      </c>
      <c r="AD1627" s="5">
        <v>1.8367940577587718</v>
      </c>
      <c r="AE1627" s="5">
        <v>-0.61537155746990946</v>
      </c>
      <c r="AF1627" s="5">
        <v>1.7162046121744656</v>
      </c>
      <c r="AG1627" s="5">
        <v>0.62454116159389694</v>
      </c>
      <c r="AH1627" s="5">
        <v>1.0738953119092087</v>
      </c>
      <c r="AI1627" s="5">
        <v>0.6546929081795857</v>
      </c>
    </row>
    <row r="1628" spans="2:35" x14ac:dyDescent="0.25">
      <c r="B1628" s="6" t="s">
        <v>229</v>
      </c>
      <c r="C1628" s="5">
        <v>-1.1556786838645874</v>
      </c>
      <c r="D1628" s="5">
        <v>0.50899551640685281</v>
      </c>
      <c r="E1628" s="5">
        <v>-3.6866958207449743E-2</v>
      </c>
      <c r="F1628" s="5">
        <v>-1.7164078753662071</v>
      </c>
      <c r="G1628" s="5">
        <v>0.87257585440164454</v>
      </c>
      <c r="H1628" s="5">
        <v>-0.4677216827046462</v>
      </c>
      <c r="I1628" s="5">
        <v>-1.6686042620565333</v>
      </c>
      <c r="J1628" s="5">
        <v>1.8224884733212532</v>
      </c>
      <c r="K1628" s="5">
        <v>5.0551772788527294E-2</v>
      </c>
      <c r="L1628" s="5">
        <v>-1.1623435071767438</v>
      </c>
      <c r="M1628" s="5">
        <v>-0.5551413298506509</v>
      </c>
      <c r="N1628" s="5">
        <v>-4.2762604662552647E-2</v>
      </c>
      <c r="O1628" s="5">
        <v>0.57448082332110684</v>
      </c>
      <c r="P1628" s="5">
        <v>-1.6503975985458519</v>
      </c>
      <c r="Q1628" s="5">
        <v>-1.6043720008893418</v>
      </c>
      <c r="R1628" s="5">
        <v>-0.50180126671641201</v>
      </c>
      <c r="S1628" s="5">
        <v>-1.8090654625763518</v>
      </c>
      <c r="T1628" s="5">
        <v>-0.14768792725518506</v>
      </c>
      <c r="U1628" s="5">
        <v>-1.7139800442788828</v>
      </c>
      <c r="V1628" s="5">
        <v>-0.5990539271971258</v>
      </c>
      <c r="W1628" s="5">
        <v>1.4123908186128886E-2</v>
      </c>
      <c r="X1628" s="5">
        <v>1.7346231272415511</v>
      </c>
      <c r="Y1628" s="5">
        <v>-0.61796179755835967</v>
      </c>
      <c r="Z1628" s="5">
        <v>0.55372311853433542</v>
      </c>
      <c r="AA1628" s="5">
        <v>-0.48730751383464882</v>
      </c>
      <c r="AB1628" s="5">
        <v>1.3525299683837433</v>
      </c>
      <c r="AC1628" s="5">
        <v>-0.42056568904616209</v>
      </c>
      <c r="AD1628" s="5">
        <v>1.2363796560827864</v>
      </c>
      <c r="AE1628" s="5">
        <v>1.0450392721530415</v>
      </c>
      <c r="AF1628" s="5">
        <v>-1.1758475059022393</v>
      </c>
      <c r="AG1628" s="5">
        <v>1.2291924772771601</v>
      </c>
      <c r="AH1628" s="5">
        <v>1.0738953119092087</v>
      </c>
      <c r="AI1628" s="5">
        <v>0.6546929081795857</v>
      </c>
    </row>
    <row r="1629" spans="2:35" x14ac:dyDescent="0.25">
      <c r="B1629" s="6" t="s">
        <v>230</v>
      </c>
      <c r="C1629" s="5">
        <v>1.1556786838645874</v>
      </c>
      <c r="D1629" s="5">
        <v>1.6221943436563724</v>
      </c>
      <c r="E1629" s="5">
        <v>-0.59724472296068598</v>
      </c>
      <c r="F1629" s="5">
        <v>1.6718258526294225</v>
      </c>
      <c r="G1629" s="5">
        <v>-0.23268689450710531</v>
      </c>
      <c r="H1629" s="5">
        <v>-1.652616612223083</v>
      </c>
      <c r="I1629" s="5">
        <v>0.68525047420883156</v>
      </c>
      <c r="J1629" s="5">
        <v>-1.0812667462262364</v>
      </c>
      <c r="K1629" s="5">
        <v>-0.54051510904656075</v>
      </c>
      <c r="L1629" s="5">
        <v>-1.1623435071767438</v>
      </c>
      <c r="M1629" s="5">
        <v>-0.5551413298506509</v>
      </c>
      <c r="N1629" s="5">
        <v>1.7299417340759944</v>
      </c>
      <c r="O1629" s="5">
        <v>-0.53788968807772419</v>
      </c>
      <c r="P1629" s="5">
        <v>9.1688755474769554E-2</v>
      </c>
      <c r="Q1629" s="5">
        <v>8.9131777827185718E-2</v>
      </c>
      <c r="R1629" s="5">
        <v>-0.50180126671641201</v>
      </c>
      <c r="S1629" s="5">
        <v>-1.2202475818234493</v>
      </c>
      <c r="T1629" s="5">
        <v>1.5359544434539243</v>
      </c>
      <c r="U1629" s="5">
        <v>-0.58371988492794924</v>
      </c>
      <c r="V1629" s="5">
        <v>-1.7444148949199321</v>
      </c>
      <c r="W1629" s="5">
        <v>1.6242494414048256</v>
      </c>
      <c r="X1629" s="5">
        <v>-0.41772556941735317</v>
      </c>
      <c r="Y1629" s="5">
        <v>0.5205859991552243</v>
      </c>
      <c r="Z1629" s="5">
        <v>3.6191053498976201E-3</v>
      </c>
      <c r="AA1629" s="5">
        <v>0.66107608465940737</v>
      </c>
      <c r="AB1629" s="5">
        <v>1.3525299683837433</v>
      </c>
      <c r="AC1629" s="5">
        <v>1.8224513192000358</v>
      </c>
      <c r="AD1629" s="5">
        <v>-1.1652779506211566</v>
      </c>
      <c r="AE1629" s="5">
        <v>1.5985095486940253</v>
      </c>
      <c r="AF1629" s="5">
        <v>-1.7542579295175802</v>
      </c>
      <c r="AG1629" s="5">
        <v>1.9889845910633659E-2</v>
      </c>
      <c r="AH1629" s="5">
        <v>-5.5738510998747826E-2</v>
      </c>
      <c r="AI1629" s="5">
        <v>0.6546929081795857</v>
      </c>
    </row>
    <row r="1630" spans="2:35" x14ac:dyDescent="0.25">
      <c r="B1630" s="6" t="s">
        <v>231</v>
      </c>
      <c r="C1630" s="5">
        <v>-0.57783934193229369</v>
      </c>
      <c r="D1630" s="5">
        <v>1.6221943436563724</v>
      </c>
      <c r="E1630" s="5">
        <v>-3.6866958207449743E-2</v>
      </c>
      <c r="F1630" s="5">
        <v>-2.2291011368392354E-2</v>
      </c>
      <c r="G1630" s="5">
        <v>-0.23268689450710531</v>
      </c>
      <c r="H1630" s="5">
        <v>-0.4677216827046462</v>
      </c>
      <c r="I1630" s="5">
        <v>-1.6686042620565333</v>
      </c>
      <c r="J1630" s="5">
        <v>1.2417374294117554</v>
      </c>
      <c r="K1630" s="5">
        <v>-0.54051510904656075</v>
      </c>
      <c r="L1630" s="5">
        <v>1.9372391786279066</v>
      </c>
      <c r="M1630" s="5">
        <v>1.1787247414637108</v>
      </c>
      <c r="N1630" s="5">
        <v>-0.63366405090873501</v>
      </c>
      <c r="O1630" s="5">
        <v>1.6868513347199376</v>
      </c>
      <c r="P1630" s="5">
        <v>0.67238420681497668</v>
      </c>
      <c r="Q1630" s="5">
        <v>1.2181342969715374</v>
      </c>
      <c r="R1630" s="5">
        <v>-1.0626379765759313</v>
      </c>
      <c r="S1630" s="5">
        <v>1.1350239411881609</v>
      </c>
      <c r="T1630" s="5">
        <v>0.97474031988422116</v>
      </c>
      <c r="U1630" s="5">
        <v>-1.8589805252482508E-2</v>
      </c>
      <c r="V1630" s="5">
        <v>1.1189875243870839</v>
      </c>
      <c r="W1630" s="5">
        <v>1.4123908186128886E-2</v>
      </c>
      <c r="X1630" s="5">
        <v>1.7346231272415511</v>
      </c>
      <c r="Y1630" s="5">
        <v>0.5205859991552243</v>
      </c>
      <c r="Z1630" s="5">
        <v>1.653931144903211</v>
      </c>
      <c r="AA1630" s="5">
        <v>-1.061499313081677</v>
      </c>
      <c r="AB1630" s="5">
        <v>-1.0590190661538403</v>
      </c>
      <c r="AC1630" s="5">
        <v>0.14018856301538735</v>
      </c>
      <c r="AD1630" s="5">
        <v>-1.7656923522971422</v>
      </c>
      <c r="AE1630" s="5">
        <v>1.0450392721530415</v>
      </c>
      <c r="AF1630" s="5">
        <v>-1.9026658671557267E-2</v>
      </c>
      <c r="AG1630" s="5">
        <v>-0.58476146977262955</v>
      </c>
      <c r="AH1630" s="5">
        <v>-5.5738510998747826E-2</v>
      </c>
      <c r="AI1630" s="5">
        <v>-1.6069735018953468</v>
      </c>
    </row>
    <row r="1631" spans="2:35" x14ac:dyDescent="0.25">
      <c r="B1631" s="6" t="s">
        <v>232</v>
      </c>
      <c r="C1631" s="5">
        <v>1.1556786838645874</v>
      </c>
      <c r="D1631" s="5">
        <v>0.50899551640685281</v>
      </c>
      <c r="E1631" s="5">
        <v>-1.1576224877139223</v>
      </c>
      <c r="F1631" s="5">
        <v>-1.1517022540336022</v>
      </c>
      <c r="G1631" s="5">
        <v>0.31994447994726966</v>
      </c>
      <c r="H1631" s="5">
        <v>0.7171732468137908</v>
      </c>
      <c r="I1631" s="5">
        <v>0.68525047420883156</v>
      </c>
      <c r="J1631" s="5">
        <v>1.8224884733212532</v>
      </c>
      <c r="K1631" s="5">
        <v>1.8237524182937912</v>
      </c>
      <c r="L1631" s="5">
        <v>7.7489567145116234E-2</v>
      </c>
      <c r="M1631" s="5">
        <v>-1.7110520440602255</v>
      </c>
      <c r="N1631" s="5">
        <v>-0.63366405090873501</v>
      </c>
      <c r="O1631" s="5">
        <v>-0.53788968807772419</v>
      </c>
      <c r="P1631" s="5">
        <v>1.253079658155184</v>
      </c>
      <c r="Q1631" s="5">
        <v>-0.47536948174499011</v>
      </c>
      <c r="R1631" s="5">
        <v>-0.50180126671641201</v>
      </c>
      <c r="S1631" s="5">
        <v>-0.63142970107054675</v>
      </c>
      <c r="T1631" s="5">
        <v>0.41352619631451804</v>
      </c>
      <c r="U1631" s="5">
        <v>-0.58371988492794924</v>
      </c>
      <c r="V1631" s="5">
        <v>1.6916680082484872</v>
      </c>
      <c r="W1631" s="5">
        <v>1.4123908186128886E-2</v>
      </c>
      <c r="X1631" s="5">
        <v>0.12036160474737294</v>
      </c>
      <c r="Y1631" s="5">
        <v>-0.61796179755835967</v>
      </c>
      <c r="Z1631" s="5">
        <v>1.1038271317187733</v>
      </c>
      <c r="AA1631" s="5">
        <v>-1.061499313081677</v>
      </c>
      <c r="AB1631" s="5">
        <v>-0.45613180751944427</v>
      </c>
      <c r="AC1631" s="5">
        <v>1.8224513192000358</v>
      </c>
      <c r="AD1631" s="5">
        <v>-1.1652779506211566</v>
      </c>
      <c r="AE1631" s="5">
        <v>-1.7223121105518768</v>
      </c>
      <c r="AF1631" s="5">
        <v>-1.7542579295175802</v>
      </c>
      <c r="AG1631" s="5">
        <v>0.62454116159389694</v>
      </c>
      <c r="AH1631" s="5">
        <v>-1.1853723339067046</v>
      </c>
      <c r="AI1631" s="5">
        <v>1.2201095106983189</v>
      </c>
    </row>
    <row r="1632" spans="2:35" x14ac:dyDescent="0.25">
      <c r="B1632" s="6" t="s">
        <v>233</v>
      </c>
      <c r="C1632" s="5">
        <v>-1.1556786838645874</v>
      </c>
      <c r="D1632" s="5">
        <v>1.0655949300316125</v>
      </c>
      <c r="E1632" s="5">
        <v>-1.1576224877139223</v>
      </c>
      <c r="F1632" s="5">
        <v>0.54241460996421265</v>
      </c>
      <c r="G1632" s="5">
        <v>1.4252072288560194</v>
      </c>
      <c r="H1632" s="5">
        <v>-1.652616612223083</v>
      </c>
      <c r="I1632" s="5">
        <v>-1.080140577990192</v>
      </c>
      <c r="J1632" s="5">
        <v>-1.6620177901357343</v>
      </c>
      <c r="K1632" s="5">
        <v>0.64161865462361523</v>
      </c>
      <c r="L1632" s="5">
        <v>-0.54242697001581386</v>
      </c>
      <c r="M1632" s="5">
        <v>1.1787247414637108</v>
      </c>
      <c r="N1632" s="5">
        <v>-4.2762604662552647E-2</v>
      </c>
      <c r="O1632" s="5">
        <v>1.1306660790205223</v>
      </c>
      <c r="P1632" s="5">
        <v>-1.0697021472056447</v>
      </c>
      <c r="Q1632" s="5">
        <v>1.7826355565437133</v>
      </c>
      <c r="R1632" s="5">
        <v>1.7415455727216653</v>
      </c>
      <c r="S1632" s="5">
        <v>-1.2202475818234493</v>
      </c>
      <c r="T1632" s="5">
        <v>-1.8313302979642945</v>
      </c>
      <c r="U1632" s="5">
        <v>-1.7139800442788828</v>
      </c>
      <c r="V1632" s="5">
        <v>1.6916680082484872</v>
      </c>
      <c r="W1632" s="5">
        <v>1.6242494414048256</v>
      </c>
      <c r="X1632" s="5">
        <v>1.7346231272415511</v>
      </c>
      <c r="Y1632" s="5">
        <v>0.5205859991552243</v>
      </c>
      <c r="Z1632" s="5">
        <v>1.1038271317187733</v>
      </c>
      <c r="AA1632" s="5">
        <v>-0.48730751383464882</v>
      </c>
      <c r="AB1632" s="5">
        <v>-1.661906324788236</v>
      </c>
      <c r="AC1632" s="5">
        <v>-0.42056568904616209</v>
      </c>
      <c r="AD1632" s="5">
        <v>3.5550852730814993E-2</v>
      </c>
      <c r="AE1632" s="5">
        <v>-6.1901280928925752E-2</v>
      </c>
      <c r="AF1632" s="5">
        <v>0.55938376494378361</v>
      </c>
      <c r="AG1632" s="5">
        <v>-1.1894127854558929</v>
      </c>
      <c r="AH1632" s="5">
        <v>-5.5738510998747826E-2</v>
      </c>
      <c r="AI1632" s="5">
        <v>0.6546929081795857</v>
      </c>
    </row>
    <row r="1633" spans="2:35" x14ac:dyDescent="0.25">
      <c r="B1633" s="6" t="s">
        <v>234</v>
      </c>
      <c r="C1633" s="5">
        <v>1.7335180257968812</v>
      </c>
      <c r="D1633" s="5">
        <v>-0.60420331084266699</v>
      </c>
      <c r="E1633" s="5">
        <v>-3.6866958207449743E-2</v>
      </c>
      <c r="F1633" s="5">
        <v>-0.58699663270099722</v>
      </c>
      <c r="G1633" s="5">
        <v>-0.78531826896148016</v>
      </c>
      <c r="H1633" s="5">
        <v>1.3096207115730094</v>
      </c>
      <c r="I1633" s="5">
        <v>1.2737141582751728</v>
      </c>
      <c r="J1633" s="5">
        <v>8.0235341592759538E-2</v>
      </c>
      <c r="K1633" s="5">
        <v>0.64161865462361523</v>
      </c>
      <c r="L1633" s="5">
        <v>-1.1623435071767438</v>
      </c>
      <c r="M1633" s="5">
        <v>-0.5551413298506509</v>
      </c>
      <c r="N1633" s="5">
        <v>-1.8154669434010997</v>
      </c>
      <c r="O1633" s="5">
        <v>1.1306660790205223</v>
      </c>
      <c r="P1633" s="5">
        <v>-1.6503975985458519</v>
      </c>
      <c r="Q1633" s="5">
        <v>-1.6043720008893418</v>
      </c>
      <c r="R1633" s="5">
        <v>1.7415455727216653</v>
      </c>
      <c r="S1633" s="5">
        <v>-1.2202475818234493</v>
      </c>
      <c r="T1633" s="5">
        <v>-1.2701161743945912</v>
      </c>
      <c r="U1633" s="5">
        <v>-1.148849964603416</v>
      </c>
      <c r="V1633" s="5">
        <v>-0.5990539271971258</v>
      </c>
      <c r="W1633" s="5">
        <v>-0.52258460288677011</v>
      </c>
      <c r="X1633" s="5">
        <v>1.1965359530768249</v>
      </c>
      <c r="Y1633" s="5">
        <v>0.5205859991552243</v>
      </c>
      <c r="Z1633" s="5">
        <v>0.55372311853433542</v>
      </c>
      <c r="AA1633" s="5">
        <v>1.8094596831534633</v>
      </c>
      <c r="AB1633" s="5">
        <v>1.9554172270181391</v>
      </c>
      <c r="AC1633" s="5">
        <v>0.7009428150769369</v>
      </c>
      <c r="AD1633" s="5">
        <v>1.8367940577587718</v>
      </c>
      <c r="AE1633" s="5">
        <v>1.0450392721530415</v>
      </c>
      <c r="AF1633" s="5">
        <v>-1.1758475059022393</v>
      </c>
      <c r="AG1633" s="5">
        <v>1.9889845910633659E-2</v>
      </c>
      <c r="AH1633" s="5">
        <v>0.50907840045523056</v>
      </c>
      <c r="AI1633" s="5">
        <v>8.9276305660852581E-2</v>
      </c>
    </row>
    <row r="1634" spans="2:35" x14ac:dyDescent="0.25">
      <c r="B1634" s="6" t="s">
        <v>235</v>
      </c>
      <c r="C1634" s="5">
        <v>0</v>
      </c>
      <c r="D1634" s="5">
        <v>-8.6591632868808911E-17</v>
      </c>
      <c r="E1634" s="5">
        <v>6.3384065778962182E-17</v>
      </c>
      <c r="F1634" s="5">
        <v>8.0794970872083963E-17</v>
      </c>
      <c r="G1634" s="5">
        <v>1.7639626138245527E-16</v>
      </c>
      <c r="H1634" s="5">
        <v>-1.4166661317201888E-16</v>
      </c>
      <c r="I1634" s="5">
        <v>1.1871059142061146E-16</v>
      </c>
      <c r="J1634" s="5">
        <v>4.8388023664136221E-18</v>
      </c>
      <c r="K1634" s="5">
        <v>-9.0110664295685856E-17</v>
      </c>
      <c r="L1634" s="5">
        <v>-2.3669729459013496E-17</v>
      </c>
      <c r="M1634" s="5">
        <v>1.0246142831017113E-16</v>
      </c>
      <c r="N1634" s="5">
        <v>1.8726659765059414E-16</v>
      </c>
      <c r="O1634" s="5">
        <v>-3.3406022352843755E-18</v>
      </c>
      <c r="P1634" s="5">
        <v>-2.8603184670291177E-17</v>
      </c>
      <c r="Q1634" s="5">
        <v>3.5729349632003102E-17</v>
      </c>
      <c r="R1634" s="5">
        <v>1.0443116813839779E-16</v>
      </c>
      <c r="S1634" s="5">
        <v>2.1867468014826331E-16</v>
      </c>
      <c r="T1634" s="5">
        <v>1.7136468874096432E-16</v>
      </c>
      <c r="U1634" s="5">
        <v>-2.2999616135911062E-17</v>
      </c>
      <c r="V1634" s="5">
        <v>1.8420775050475896E-16</v>
      </c>
      <c r="W1634" s="5">
        <v>4.1876108120452612E-17</v>
      </c>
      <c r="X1634" s="5">
        <v>-6.9714657208246563E-17</v>
      </c>
      <c r="Y1634" s="5">
        <v>-1.411584446644796E-16</v>
      </c>
      <c r="Z1634" s="5">
        <v>-9.9655669985050844E-17</v>
      </c>
      <c r="AA1634" s="5">
        <v>6.0143152282425113E-17</v>
      </c>
      <c r="AB1634" s="5">
        <v>9.411587175285722E-17</v>
      </c>
      <c r="AC1634" s="5">
        <v>-1.80340795878198E-17</v>
      </c>
      <c r="AD1634" s="5">
        <v>1.0161015034163871E-16</v>
      </c>
      <c r="AE1634" s="5">
        <v>-1.5487965875144532E-16</v>
      </c>
      <c r="AF1634" s="5">
        <v>2.8224715682247402E-17</v>
      </c>
      <c r="AG1634" s="5">
        <v>-2.5486380758267928E-17</v>
      </c>
      <c r="AH1634" s="5">
        <v>1.1440876018229123E-16</v>
      </c>
      <c r="AI1634" s="5">
        <v>-4.8976351444058193E-17</v>
      </c>
    </row>
    <row r="1635" spans="2:35" x14ac:dyDescent="0.25">
      <c r="B1635" s="6" t="s">
        <v>236</v>
      </c>
      <c r="C1635" s="5">
        <v>0</v>
      </c>
      <c r="D1635" s="5">
        <v>-8.6591632868808911E-17</v>
      </c>
      <c r="E1635" s="5">
        <v>6.3384065778962182E-17</v>
      </c>
      <c r="F1635" s="5">
        <v>8.0794970872083963E-17</v>
      </c>
      <c r="G1635" s="5">
        <v>1.7639626138245527E-16</v>
      </c>
      <c r="H1635" s="5">
        <v>-1.4166661317201888E-16</v>
      </c>
      <c r="I1635" s="5">
        <v>1.1871059142061146E-16</v>
      </c>
      <c r="J1635" s="5">
        <v>4.8388023664136221E-18</v>
      </c>
      <c r="K1635" s="5">
        <v>-9.0110664295685856E-17</v>
      </c>
      <c r="L1635" s="5">
        <v>-2.3669729459013496E-17</v>
      </c>
      <c r="M1635" s="5">
        <v>1.0246142831017113E-16</v>
      </c>
      <c r="N1635" s="5">
        <v>1.8726659765059414E-16</v>
      </c>
      <c r="O1635" s="5">
        <v>-3.3406022352843755E-18</v>
      </c>
      <c r="P1635" s="5">
        <v>-2.8603184670291177E-17</v>
      </c>
      <c r="Q1635" s="5">
        <v>3.5729349632003102E-17</v>
      </c>
      <c r="R1635" s="5">
        <v>1.0443116813839779E-16</v>
      </c>
      <c r="S1635" s="5">
        <v>2.1867468014826331E-16</v>
      </c>
      <c r="T1635" s="5">
        <v>1.7136468874096432E-16</v>
      </c>
      <c r="U1635" s="5">
        <v>-2.2999616135911062E-17</v>
      </c>
      <c r="V1635" s="5">
        <v>1.8420775050475896E-16</v>
      </c>
      <c r="W1635" s="5">
        <v>4.1876108120452612E-17</v>
      </c>
      <c r="X1635" s="5">
        <v>-6.9714657208246563E-17</v>
      </c>
      <c r="Y1635" s="5">
        <v>-1.411584446644796E-16</v>
      </c>
      <c r="Z1635" s="5">
        <v>-9.9655669985050844E-17</v>
      </c>
      <c r="AA1635" s="5">
        <v>6.0143152282425113E-17</v>
      </c>
      <c r="AB1635" s="5">
        <v>9.411587175285722E-17</v>
      </c>
      <c r="AC1635" s="5">
        <v>-1.80340795878198E-17</v>
      </c>
      <c r="AD1635" s="5">
        <v>1.0161015034163871E-16</v>
      </c>
      <c r="AE1635" s="5">
        <v>-1.5487965875144532E-16</v>
      </c>
      <c r="AF1635" s="5">
        <v>2.8224715682247402E-17</v>
      </c>
      <c r="AG1635" s="5">
        <v>-2.5486380758267928E-17</v>
      </c>
      <c r="AH1635" s="5">
        <v>1.1440876018229123E-16</v>
      </c>
      <c r="AI1635" s="5">
        <v>-4.8976351444058193E-17</v>
      </c>
    </row>
    <row r="1636" spans="2:35" x14ac:dyDescent="0.25">
      <c r="B1636" s="6" t="s">
        <v>237</v>
      </c>
      <c r="C1636" s="5">
        <v>0</v>
      </c>
      <c r="D1636" s="5">
        <v>-8.6591632868808911E-17</v>
      </c>
      <c r="E1636" s="5">
        <v>6.3384065778962182E-17</v>
      </c>
      <c r="F1636" s="5">
        <v>8.0794970872083963E-17</v>
      </c>
      <c r="G1636" s="5">
        <v>1.7639626138245527E-16</v>
      </c>
      <c r="H1636" s="5">
        <v>-1.4166661317201888E-16</v>
      </c>
      <c r="I1636" s="5">
        <v>1.1871059142061146E-16</v>
      </c>
      <c r="J1636" s="5">
        <v>4.8388023664136221E-18</v>
      </c>
      <c r="K1636" s="5">
        <v>-9.0110664295685856E-17</v>
      </c>
      <c r="L1636" s="5">
        <v>-2.3669729459013496E-17</v>
      </c>
      <c r="M1636" s="5">
        <v>1.0246142831017113E-16</v>
      </c>
      <c r="N1636" s="5">
        <v>1.8726659765059414E-16</v>
      </c>
      <c r="O1636" s="5">
        <v>-3.3406022352843755E-18</v>
      </c>
      <c r="P1636" s="5">
        <v>-2.8603184670291177E-17</v>
      </c>
      <c r="Q1636" s="5">
        <v>3.5729349632003102E-17</v>
      </c>
      <c r="R1636" s="5">
        <v>1.0443116813839779E-16</v>
      </c>
      <c r="S1636" s="5">
        <v>2.1867468014826331E-16</v>
      </c>
      <c r="T1636" s="5">
        <v>1.7136468874096432E-16</v>
      </c>
      <c r="U1636" s="5">
        <v>-2.2999616135911062E-17</v>
      </c>
      <c r="V1636" s="5">
        <v>1.8420775050475896E-16</v>
      </c>
      <c r="W1636" s="5">
        <v>4.1876108120452612E-17</v>
      </c>
      <c r="X1636" s="5">
        <v>-6.9714657208246563E-17</v>
      </c>
      <c r="Y1636" s="5">
        <v>-1.411584446644796E-16</v>
      </c>
      <c r="Z1636" s="5">
        <v>-9.9655669985050844E-17</v>
      </c>
      <c r="AA1636" s="5">
        <v>6.0143152282425113E-17</v>
      </c>
      <c r="AB1636" s="5">
        <v>9.411587175285722E-17</v>
      </c>
      <c r="AC1636" s="5">
        <v>-1.80340795878198E-17</v>
      </c>
      <c r="AD1636" s="5">
        <v>1.0161015034163871E-16</v>
      </c>
      <c r="AE1636" s="5">
        <v>-1.5487965875144532E-16</v>
      </c>
      <c r="AF1636" s="5">
        <v>2.8224715682247402E-17</v>
      </c>
      <c r="AG1636" s="5">
        <v>-2.5486380758267928E-17</v>
      </c>
      <c r="AH1636" s="5">
        <v>1.1440876018229123E-16</v>
      </c>
      <c r="AI1636" s="5">
        <v>-4.8976351444058193E-17</v>
      </c>
    </row>
    <row r="1637" spans="2:35" x14ac:dyDescent="0.25">
      <c r="B1637" s="6" t="s">
        <v>238</v>
      </c>
      <c r="C1637" s="5">
        <v>0</v>
      </c>
      <c r="D1637" s="5">
        <v>-8.6591632868808911E-17</v>
      </c>
      <c r="E1637" s="5">
        <v>6.3384065778962182E-17</v>
      </c>
      <c r="F1637" s="5">
        <v>8.0794970872083963E-17</v>
      </c>
      <c r="G1637" s="5">
        <v>1.7639626138245527E-16</v>
      </c>
      <c r="H1637" s="5">
        <v>-1.4166661317201888E-16</v>
      </c>
      <c r="I1637" s="5">
        <v>1.1871059142061146E-16</v>
      </c>
      <c r="J1637" s="5">
        <v>4.8388023664136221E-18</v>
      </c>
      <c r="K1637" s="5">
        <v>-9.0110664295685856E-17</v>
      </c>
      <c r="L1637" s="5">
        <v>-2.3669729459013496E-17</v>
      </c>
      <c r="M1637" s="5">
        <v>1.0246142831017113E-16</v>
      </c>
      <c r="N1637" s="5">
        <v>1.8726659765059414E-16</v>
      </c>
      <c r="O1637" s="5">
        <v>-3.3406022352843755E-18</v>
      </c>
      <c r="P1637" s="5">
        <v>-2.8603184670291177E-17</v>
      </c>
      <c r="Q1637" s="5">
        <v>3.5729349632003102E-17</v>
      </c>
      <c r="R1637" s="5">
        <v>1.0443116813839779E-16</v>
      </c>
      <c r="S1637" s="5">
        <v>2.1867468014826331E-16</v>
      </c>
      <c r="T1637" s="5">
        <v>1.7136468874096432E-16</v>
      </c>
      <c r="U1637" s="5">
        <v>-2.2999616135911062E-17</v>
      </c>
      <c r="V1637" s="5">
        <v>1.8420775050475896E-16</v>
      </c>
      <c r="W1637" s="5">
        <v>4.1876108120452612E-17</v>
      </c>
      <c r="X1637" s="5">
        <v>-6.9714657208246563E-17</v>
      </c>
      <c r="Y1637" s="5">
        <v>-1.411584446644796E-16</v>
      </c>
      <c r="Z1637" s="5">
        <v>-9.9655669985050844E-17</v>
      </c>
      <c r="AA1637" s="5">
        <v>6.0143152282425113E-17</v>
      </c>
      <c r="AB1637" s="5">
        <v>9.411587175285722E-17</v>
      </c>
      <c r="AC1637" s="5">
        <v>-1.80340795878198E-17</v>
      </c>
      <c r="AD1637" s="5">
        <v>1.0161015034163871E-16</v>
      </c>
      <c r="AE1637" s="5">
        <v>-1.5487965875144532E-16</v>
      </c>
      <c r="AF1637" s="5">
        <v>2.8224715682247402E-17</v>
      </c>
      <c r="AG1637" s="5">
        <v>-2.5486380758267928E-17</v>
      </c>
      <c r="AH1637" s="5">
        <v>1.1440876018229123E-16</v>
      </c>
      <c r="AI1637" s="5">
        <v>-4.8976351444058193E-17</v>
      </c>
    </row>
    <row r="1638" spans="2:35" x14ac:dyDescent="0.25">
      <c r="B1638" s="6" t="s">
        <v>239</v>
      </c>
      <c r="C1638" s="5">
        <v>0</v>
      </c>
      <c r="D1638" s="5">
        <v>-8.6591632868808911E-17</v>
      </c>
      <c r="E1638" s="5">
        <v>6.3384065778962182E-17</v>
      </c>
      <c r="F1638" s="5">
        <v>8.0794970872083963E-17</v>
      </c>
      <c r="G1638" s="5">
        <v>1.7639626138245527E-16</v>
      </c>
      <c r="H1638" s="5">
        <v>-1.4166661317201888E-16</v>
      </c>
      <c r="I1638" s="5">
        <v>1.1871059142061146E-16</v>
      </c>
      <c r="J1638" s="5">
        <v>4.8388023664136221E-18</v>
      </c>
      <c r="K1638" s="5">
        <v>-9.0110664295685856E-17</v>
      </c>
      <c r="L1638" s="5">
        <v>-2.3669729459013496E-17</v>
      </c>
      <c r="M1638" s="5">
        <v>1.0246142831017113E-16</v>
      </c>
      <c r="N1638" s="5">
        <v>1.8726659765059414E-16</v>
      </c>
      <c r="O1638" s="5">
        <v>-3.3406022352843755E-18</v>
      </c>
      <c r="P1638" s="5">
        <v>-2.8603184670291177E-17</v>
      </c>
      <c r="Q1638" s="5">
        <v>3.5729349632003102E-17</v>
      </c>
      <c r="R1638" s="5">
        <v>1.0443116813839779E-16</v>
      </c>
      <c r="S1638" s="5">
        <v>2.1867468014826331E-16</v>
      </c>
      <c r="T1638" s="5">
        <v>1.7136468874096432E-16</v>
      </c>
      <c r="U1638" s="5">
        <v>-2.2999616135911062E-17</v>
      </c>
      <c r="V1638" s="5">
        <v>1.8420775050475896E-16</v>
      </c>
      <c r="W1638" s="5">
        <v>4.1876108120452612E-17</v>
      </c>
      <c r="X1638" s="5">
        <v>-6.9714657208246563E-17</v>
      </c>
      <c r="Y1638" s="5">
        <v>-1.411584446644796E-16</v>
      </c>
      <c r="Z1638" s="5">
        <v>-9.9655669985050844E-17</v>
      </c>
      <c r="AA1638" s="5">
        <v>6.0143152282425113E-17</v>
      </c>
      <c r="AB1638" s="5">
        <v>9.411587175285722E-17</v>
      </c>
      <c r="AC1638" s="5">
        <v>-1.80340795878198E-17</v>
      </c>
      <c r="AD1638" s="5">
        <v>1.0161015034163871E-16</v>
      </c>
      <c r="AE1638" s="5">
        <v>-1.5487965875144532E-16</v>
      </c>
      <c r="AF1638" s="5">
        <v>2.8224715682247402E-17</v>
      </c>
      <c r="AG1638" s="5">
        <v>-2.5486380758267928E-17</v>
      </c>
      <c r="AH1638" s="5">
        <v>1.1440876018229123E-16</v>
      </c>
      <c r="AI1638" s="5">
        <v>-4.8976351444058193E-17</v>
      </c>
    </row>
    <row r="1639" spans="2:35" x14ac:dyDescent="0.25">
      <c r="B1639" s="6" t="s">
        <v>240</v>
      </c>
      <c r="C1639" s="5">
        <v>0</v>
      </c>
      <c r="D1639" s="5">
        <v>-8.6591632868808911E-17</v>
      </c>
      <c r="E1639" s="5">
        <v>6.3384065778962182E-17</v>
      </c>
      <c r="F1639" s="5">
        <v>8.0794970872083963E-17</v>
      </c>
      <c r="G1639" s="5">
        <v>1.7639626138245527E-16</v>
      </c>
      <c r="H1639" s="5">
        <v>-1.4166661317201888E-16</v>
      </c>
      <c r="I1639" s="5">
        <v>1.1871059142061146E-16</v>
      </c>
      <c r="J1639" s="5">
        <v>4.8388023664136221E-18</v>
      </c>
      <c r="K1639" s="5">
        <v>-9.0110664295685856E-17</v>
      </c>
      <c r="L1639" s="5">
        <v>-2.3669729459013496E-17</v>
      </c>
      <c r="M1639" s="5">
        <v>1.0246142831017113E-16</v>
      </c>
      <c r="N1639" s="5">
        <v>1.8726659765059414E-16</v>
      </c>
      <c r="O1639" s="5">
        <v>-3.3406022352843755E-18</v>
      </c>
      <c r="P1639" s="5">
        <v>-2.8603184670291177E-17</v>
      </c>
      <c r="Q1639" s="5">
        <v>3.5729349632003102E-17</v>
      </c>
      <c r="R1639" s="5">
        <v>1.0443116813839779E-16</v>
      </c>
      <c r="S1639" s="5">
        <v>2.1867468014826331E-16</v>
      </c>
      <c r="T1639" s="5">
        <v>1.7136468874096432E-16</v>
      </c>
      <c r="U1639" s="5">
        <v>-2.2999616135911062E-17</v>
      </c>
      <c r="V1639" s="5">
        <v>1.8420775050475896E-16</v>
      </c>
      <c r="W1639" s="5">
        <v>4.1876108120452612E-17</v>
      </c>
      <c r="X1639" s="5">
        <v>-6.9714657208246563E-17</v>
      </c>
      <c r="Y1639" s="5">
        <v>-1.411584446644796E-16</v>
      </c>
      <c r="Z1639" s="5">
        <v>-9.9655669985050844E-17</v>
      </c>
      <c r="AA1639" s="5">
        <v>6.0143152282425113E-17</v>
      </c>
      <c r="AB1639" s="5">
        <v>9.411587175285722E-17</v>
      </c>
      <c r="AC1639" s="5">
        <v>-1.80340795878198E-17</v>
      </c>
      <c r="AD1639" s="5">
        <v>1.0161015034163871E-16</v>
      </c>
      <c r="AE1639" s="5">
        <v>-1.5487965875144532E-16</v>
      </c>
      <c r="AF1639" s="5">
        <v>2.8224715682247402E-17</v>
      </c>
      <c r="AG1639" s="5">
        <v>-2.5486380758267928E-17</v>
      </c>
      <c r="AH1639" s="5">
        <v>1.1440876018229123E-16</v>
      </c>
      <c r="AI1639" s="5">
        <v>-4.8976351444058193E-17</v>
      </c>
    </row>
    <row r="1640" spans="2:35" x14ac:dyDescent="0.25">
      <c r="B1640" s="6" t="s">
        <v>241</v>
      </c>
      <c r="C1640" s="5">
        <v>0</v>
      </c>
      <c r="D1640" s="5">
        <v>-8.6591632868808911E-17</v>
      </c>
      <c r="E1640" s="5">
        <v>6.3384065778962182E-17</v>
      </c>
      <c r="F1640" s="5">
        <v>8.0794970872083963E-17</v>
      </c>
      <c r="G1640" s="5">
        <v>1.7639626138245527E-16</v>
      </c>
      <c r="H1640" s="5">
        <v>-1.4166661317201888E-16</v>
      </c>
      <c r="I1640" s="5">
        <v>1.1871059142061146E-16</v>
      </c>
      <c r="J1640" s="5">
        <v>4.8388023664136221E-18</v>
      </c>
      <c r="K1640" s="5">
        <v>-9.0110664295685856E-17</v>
      </c>
      <c r="L1640" s="5">
        <v>-2.3669729459013496E-17</v>
      </c>
      <c r="M1640" s="5">
        <v>1.0246142831017113E-16</v>
      </c>
      <c r="N1640" s="5">
        <v>1.8726659765059414E-16</v>
      </c>
      <c r="O1640" s="5">
        <v>-3.3406022352843755E-18</v>
      </c>
      <c r="P1640" s="5">
        <v>-2.8603184670291177E-17</v>
      </c>
      <c r="Q1640" s="5">
        <v>3.5729349632003102E-17</v>
      </c>
      <c r="R1640" s="5">
        <v>1.0443116813839779E-16</v>
      </c>
      <c r="S1640" s="5">
        <v>2.1867468014826331E-16</v>
      </c>
      <c r="T1640" s="5">
        <v>1.7136468874096432E-16</v>
      </c>
      <c r="U1640" s="5">
        <v>-2.2999616135911062E-17</v>
      </c>
      <c r="V1640" s="5">
        <v>1.8420775050475896E-16</v>
      </c>
      <c r="W1640" s="5">
        <v>4.1876108120452612E-17</v>
      </c>
      <c r="X1640" s="5">
        <v>-6.9714657208246563E-17</v>
      </c>
      <c r="Y1640" s="5">
        <v>-1.411584446644796E-16</v>
      </c>
      <c r="Z1640" s="5">
        <v>-9.9655669985050844E-17</v>
      </c>
      <c r="AA1640" s="5">
        <v>6.0143152282425113E-17</v>
      </c>
      <c r="AB1640" s="5">
        <v>9.411587175285722E-17</v>
      </c>
      <c r="AC1640" s="5">
        <v>-1.80340795878198E-17</v>
      </c>
      <c r="AD1640" s="5">
        <v>1.0161015034163871E-16</v>
      </c>
      <c r="AE1640" s="5">
        <v>-1.5487965875144532E-16</v>
      </c>
      <c r="AF1640" s="5">
        <v>2.8224715682247402E-17</v>
      </c>
      <c r="AG1640" s="5">
        <v>-2.5486380758267928E-17</v>
      </c>
      <c r="AH1640" s="5">
        <v>1.1440876018229123E-16</v>
      </c>
      <c r="AI1640" s="5">
        <v>-4.8976351444058193E-17</v>
      </c>
    </row>
    <row r="1641" spans="2:35" x14ac:dyDescent="0.25">
      <c r="B1641" s="6" t="s">
        <v>242</v>
      </c>
      <c r="C1641" s="5">
        <v>0</v>
      </c>
      <c r="D1641" s="5">
        <v>-8.6591632868808911E-17</v>
      </c>
      <c r="E1641" s="5">
        <v>6.3384065778962182E-17</v>
      </c>
      <c r="F1641" s="5">
        <v>8.0794970872083963E-17</v>
      </c>
      <c r="G1641" s="5">
        <v>1.7639626138245527E-16</v>
      </c>
      <c r="H1641" s="5">
        <v>-1.4166661317201888E-16</v>
      </c>
      <c r="I1641" s="5">
        <v>1.1871059142061146E-16</v>
      </c>
      <c r="J1641" s="5">
        <v>4.8388023664136221E-18</v>
      </c>
      <c r="K1641" s="5">
        <v>-9.0110664295685856E-17</v>
      </c>
      <c r="L1641" s="5">
        <v>-2.3669729459013496E-17</v>
      </c>
      <c r="M1641" s="5">
        <v>1.0246142831017113E-16</v>
      </c>
      <c r="N1641" s="5">
        <v>1.8726659765059414E-16</v>
      </c>
      <c r="O1641" s="5">
        <v>-3.3406022352843755E-18</v>
      </c>
      <c r="P1641" s="5">
        <v>-2.8603184670291177E-17</v>
      </c>
      <c r="Q1641" s="5">
        <v>3.5729349632003102E-17</v>
      </c>
      <c r="R1641" s="5">
        <v>1.0443116813839779E-16</v>
      </c>
      <c r="S1641" s="5">
        <v>2.1867468014826331E-16</v>
      </c>
      <c r="T1641" s="5">
        <v>1.7136468874096432E-16</v>
      </c>
      <c r="U1641" s="5">
        <v>-2.2999616135911062E-17</v>
      </c>
      <c r="V1641" s="5">
        <v>1.8420775050475896E-16</v>
      </c>
      <c r="W1641" s="5">
        <v>4.1876108120452612E-17</v>
      </c>
      <c r="X1641" s="5">
        <v>-6.9714657208246563E-17</v>
      </c>
      <c r="Y1641" s="5">
        <v>-1.411584446644796E-16</v>
      </c>
      <c r="Z1641" s="5">
        <v>-9.9655669985050844E-17</v>
      </c>
      <c r="AA1641" s="5">
        <v>6.0143152282425113E-17</v>
      </c>
      <c r="AB1641" s="5">
        <v>9.411587175285722E-17</v>
      </c>
      <c r="AC1641" s="5">
        <v>-1.80340795878198E-17</v>
      </c>
      <c r="AD1641" s="5">
        <v>1.0161015034163871E-16</v>
      </c>
      <c r="AE1641" s="5">
        <v>-1.5487965875144532E-16</v>
      </c>
      <c r="AF1641" s="5">
        <v>2.8224715682247402E-17</v>
      </c>
      <c r="AG1641" s="5">
        <v>-2.5486380758267928E-17</v>
      </c>
      <c r="AH1641" s="5">
        <v>1.1440876018229123E-16</v>
      </c>
      <c r="AI1641" s="5">
        <v>-4.8976351444058193E-17</v>
      </c>
    </row>
    <row r="1642" spans="2:35" x14ac:dyDescent="0.25">
      <c r="B1642" s="6" t="s">
        <v>243</v>
      </c>
      <c r="C1642" s="5">
        <v>0</v>
      </c>
      <c r="D1642" s="5">
        <v>-8.6591632868808911E-17</v>
      </c>
      <c r="E1642" s="5">
        <v>6.3384065778962182E-17</v>
      </c>
      <c r="F1642" s="5">
        <v>8.0794970872083963E-17</v>
      </c>
      <c r="G1642" s="5">
        <v>1.7639626138245527E-16</v>
      </c>
      <c r="H1642" s="5">
        <v>-1.4166661317201888E-16</v>
      </c>
      <c r="I1642" s="5">
        <v>1.1871059142061146E-16</v>
      </c>
      <c r="J1642" s="5">
        <v>4.8388023664136221E-18</v>
      </c>
      <c r="K1642" s="5">
        <v>-9.0110664295685856E-17</v>
      </c>
      <c r="L1642" s="5">
        <v>-2.3669729459013496E-17</v>
      </c>
      <c r="M1642" s="5">
        <v>1.0246142831017113E-16</v>
      </c>
      <c r="N1642" s="5">
        <v>1.8726659765059414E-16</v>
      </c>
      <c r="O1642" s="5">
        <v>-3.3406022352843755E-18</v>
      </c>
      <c r="P1642" s="5">
        <v>-2.8603184670291177E-17</v>
      </c>
      <c r="Q1642" s="5">
        <v>3.5729349632003102E-17</v>
      </c>
      <c r="R1642" s="5">
        <v>1.0443116813839779E-16</v>
      </c>
      <c r="S1642" s="5">
        <v>2.1867468014826331E-16</v>
      </c>
      <c r="T1642" s="5">
        <v>1.7136468874096432E-16</v>
      </c>
      <c r="U1642" s="5">
        <v>-2.2999616135911062E-17</v>
      </c>
      <c r="V1642" s="5">
        <v>1.8420775050475896E-16</v>
      </c>
      <c r="W1642" s="5">
        <v>4.1876108120452612E-17</v>
      </c>
      <c r="X1642" s="5">
        <v>-6.9714657208246563E-17</v>
      </c>
      <c r="Y1642" s="5">
        <v>-1.411584446644796E-16</v>
      </c>
      <c r="Z1642" s="5">
        <v>-9.9655669985050844E-17</v>
      </c>
      <c r="AA1642" s="5">
        <v>6.0143152282425113E-17</v>
      </c>
      <c r="AB1642" s="5">
        <v>9.411587175285722E-17</v>
      </c>
      <c r="AC1642" s="5">
        <v>-1.80340795878198E-17</v>
      </c>
      <c r="AD1642" s="5">
        <v>1.0161015034163871E-16</v>
      </c>
      <c r="AE1642" s="5">
        <v>-1.5487965875144532E-16</v>
      </c>
      <c r="AF1642" s="5">
        <v>2.8224715682247402E-17</v>
      </c>
      <c r="AG1642" s="5">
        <v>-2.5486380758267928E-17</v>
      </c>
      <c r="AH1642" s="5">
        <v>1.1440876018229123E-16</v>
      </c>
      <c r="AI1642" s="5">
        <v>-4.8976351444058193E-17</v>
      </c>
    </row>
    <row r="1643" spans="2:35" x14ac:dyDescent="0.25">
      <c r="B1643" s="6" t="s">
        <v>244</v>
      </c>
      <c r="C1643" s="5">
        <v>0</v>
      </c>
      <c r="D1643" s="5">
        <v>-8.6591632868808911E-17</v>
      </c>
      <c r="E1643" s="5">
        <v>6.3384065778962182E-17</v>
      </c>
      <c r="F1643" s="5">
        <v>8.0794970872083963E-17</v>
      </c>
      <c r="G1643" s="5">
        <v>1.7639626138245527E-16</v>
      </c>
      <c r="H1643" s="5">
        <v>-1.4166661317201888E-16</v>
      </c>
      <c r="I1643" s="5">
        <v>1.1871059142061146E-16</v>
      </c>
      <c r="J1643" s="5">
        <v>4.8388023664136221E-18</v>
      </c>
      <c r="K1643" s="5">
        <v>-9.0110664295685856E-17</v>
      </c>
      <c r="L1643" s="5">
        <v>-2.3669729459013496E-17</v>
      </c>
      <c r="M1643" s="5">
        <v>1.0246142831017113E-16</v>
      </c>
      <c r="N1643" s="5">
        <v>1.8726659765059414E-16</v>
      </c>
      <c r="O1643" s="5">
        <v>-3.3406022352843755E-18</v>
      </c>
      <c r="P1643" s="5">
        <v>-2.8603184670291177E-17</v>
      </c>
      <c r="Q1643" s="5">
        <v>3.5729349632003102E-17</v>
      </c>
      <c r="R1643" s="5">
        <v>1.0443116813839779E-16</v>
      </c>
      <c r="S1643" s="5">
        <v>2.1867468014826331E-16</v>
      </c>
      <c r="T1643" s="5">
        <v>1.7136468874096432E-16</v>
      </c>
      <c r="U1643" s="5">
        <v>-2.2999616135911062E-17</v>
      </c>
      <c r="V1643" s="5">
        <v>1.8420775050475896E-16</v>
      </c>
      <c r="W1643" s="5">
        <v>4.1876108120452612E-17</v>
      </c>
      <c r="X1643" s="5">
        <v>-6.9714657208246563E-17</v>
      </c>
      <c r="Y1643" s="5">
        <v>-1.411584446644796E-16</v>
      </c>
      <c r="Z1643" s="5">
        <v>-9.9655669985050844E-17</v>
      </c>
      <c r="AA1643" s="5">
        <v>6.0143152282425113E-17</v>
      </c>
      <c r="AB1643" s="5">
        <v>9.411587175285722E-17</v>
      </c>
      <c r="AC1643" s="5">
        <v>-1.80340795878198E-17</v>
      </c>
      <c r="AD1643" s="5">
        <v>1.0161015034163871E-16</v>
      </c>
      <c r="AE1643" s="5">
        <v>-1.5487965875144532E-16</v>
      </c>
      <c r="AF1643" s="5">
        <v>2.8224715682247402E-17</v>
      </c>
      <c r="AG1643" s="5">
        <v>-2.5486380758267928E-17</v>
      </c>
      <c r="AH1643" s="5">
        <v>1.1440876018229123E-16</v>
      </c>
      <c r="AI1643" s="5">
        <v>-4.8976351444058193E-17</v>
      </c>
    </row>
    <row r="1644" spans="2:35" x14ac:dyDescent="0.25">
      <c r="B1644" s="6" t="s">
        <v>245</v>
      </c>
      <c r="C1644" s="5">
        <v>0</v>
      </c>
      <c r="D1644" s="5">
        <v>-8.6591632868808911E-17</v>
      </c>
      <c r="E1644" s="5">
        <v>6.3384065778962182E-17</v>
      </c>
      <c r="F1644" s="5">
        <v>8.0794970872083963E-17</v>
      </c>
      <c r="G1644" s="5">
        <v>1.7639626138245527E-16</v>
      </c>
      <c r="H1644" s="5">
        <v>-1.4166661317201888E-16</v>
      </c>
      <c r="I1644" s="5">
        <v>1.1871059142061146E-16</v>
      </c>
      <c r="J1644" s="5">
        <v>4.8388023664136221E-18</v>
      </c>
      <c r="K1644" s="5">
        <v>-9.0110664295685856E-17</v>
      </c>
      <c r="L1644" s="5">
        <v>-2.3669729459013496E-17</v>
      </c>
      <c r="M1644" s="5">
        <v>1.0246142831017113E-16</v>
      </c>
      <c r="N1644" s="5">
        <v>1.8726659765059414E-16</v>
      </c>
      <c r="O1644" s="5">
        <v>-3.3406022352843755E-18</v>
      </c>
      <c r="P1644" s="5">
        <v>-2.8603184670291177E-17</v>
      </c>
      <c r="Q1644" s="5">
        <v>3.5729349632003102E-17</v>
      </c>
      <c r="R1644" s="5">
        <v>1.0443116813839779E-16</v>
      </c>
      <c r="S1644" s="5">
        <v>2.1867468014826331E-16</v>
      </c>
      <c r="T1644" s="5">
        <v>1.7136468874096432E-16</v>
      </c>
      <c r="U1644" s="5">
        <v>-2.2999616135911062E-17</v>
      </c>
      <c r="V1644" s="5">
        <v>1.8420775050475896E-16</v>
      </c>
      <c r="W1644" s="5">
        <v>4.1876108120452612E-17</v>
      </c>
      <c r="X1644" s="5">
        <v>-6.9714657208246563E-17</v>
      </c>
      <c r="Y1644" s="5">
        <v>-1.411584446644796E-16</v>
      </c>
      <c r="Z1644" s="5">
        <v>-9.9655669985050844E-17</v>
      </c>
      <c r="AA1644" s="5">
        <v>6.0143152282425113E-17</v>
      </c>
      <c r="AB1644" s="5">
        <v>9.411587175285722E-17</v>
      </c>
      <c r="AC1644" s="5">
        <v>-1.80340795878198E-17</v>
      </c>
      <c r="AD1644" s="5">
        <v>1.0161015034163871E-16</v>
      </c>
      <c r="AE1644" s="5">
        <v>-1.5487965875144532E-16</v>
      </c>
      <c r="AF1644" s="5">
        <v>2.8224715682247402E-17</v>
      </c>
      <c r="AG1644" s="5">
        <v>-2.5486380758267928E-17</v>
      </c>
      <c r="AH1644" s="5">
        <v>1.1440876018229123E-16</v>
      </c>
      <c r="AI1644" s="5">
        <v>-4.8976351444058193E-17</v>
      </c>
    </row>
    <row r="1645" spans="2:35" x14ac:dyDescent="0.25">
      <c r="B1645" s="6" t="s">
        <v>246</v>
      </c>
      <c r="C1645" s="5">
        <v>0</v>
      </c>
      <c r="D1645" s="5">
        <v>-8.6591632868808911E-17</v>
      </c>
      <c r="E1645" s="5">
        <v>6.3384065778962182E-17</v>
      </c>
      <c r="F1645" s="5">
        <v>8.0794970872083963E-17</v>
      </c>
      <c r="G1645" s="5">
        <v>1.7639626138245527E-16</v>
      </c>
      <c r="H1645" s="5">
        <v>-1.4166661317201888E-16</v>
      </c>
      <c r="I1645" s="5">
        <v>1.1871059142061146E-16</v>
      </c>
      <c r="J1645" s="5">
        <v>4.8388023664136221E-18</v>
      </c>
      <c r="K1645" s="5">
        <v>-9.0110664295685856E-17</v>
      </c>
      <c r="L1645" s="5">
        <v>-2.3669729459013496E-17</v>
      </c>
      <c r="M1645" s="5">
        <v>1.0246142831017113E-16</v>
      </c>
      <c r="N1645" s="5">
        <v>1.8726659765059414E-16</v>
      </c>
      <c r="O1645" s="5">
        <v>-3.3406022352843755E-18</v>
      </c>
      <c r="P1645" s="5">
        <v>-2.8603184670291177E-17</v>
      </c>
      <c r="Q1645" s="5">
        <v>3.5729349632003102E-17</v>
      </c>
      <c r="R1645" s="5">
        <v>1.0443116813839779E-16</v>
      </c>
      <c r="S1645" s="5">
        <v>2.1867468014826331E-16</v>
      </c>
      <c r="T1645" s="5">
        <v>1.7136468874096432E-16</v>
      </c>
      <c r="U1645" s="5">
        <v>-2.2999616135911062E-17</v>
      </c>
      <c r="V1645" s="5">
        <v>1.8420775050475896E-16</v>
      </c>
      <c r="W1645" s="5">
        <v>4.1876108120452612E-17</v>
      </c>
      <c r="X1645" s="5">
        <v>-6.9714657208246563E-17</v>
      </c>
      <c r="Y1645" s="5">
        <v>-1.411584446644796E-16</v>
      </c>
      <c r="Z1645" s="5">
        <v>-9.9655669985050844E-17</v>
      </c>
      <c r="AA1645" s="5">
        <v>6.0143152282425113E-17</v>
      </c>
      <c r="AB1645" s="5">
        <v>9.411587175285722E-17</v>
      </c>
      <c r="AC1645" s="5">
        <v>-1.80340795878198E-17</v>
      </c>
      <c r="AD1645" s="5">
        <v>1.0161015034163871E-16</v>
      </c>
      <c r="AE1645" s="5">
        <v>-1.5487965875144532E-16</v>
      </c>
      <c r="AF1645" s="5">
        <v>2.8224715682247402E-17</v>
      </c>
      <c r="AG1645" s="5">
        <v>-2.5486380758267928E-17</v>
      </c>
      <c r="AH1645" s="5">
        <v>1.1440876018229123E-16</v>
      </c>
      <c r="AI1645" s="5">
        <v>-4.8976351444058193E-17</v>
      </c>
    </row>
    <row r="1646" spans="2:35" x14ac:dyDescent="0.25">
      <c r="B1646" s="6" t="s">
        <v>247</v>
      </c>
      <c r="C1646" s="5">
        <v>0</v>
      </c>
      <c r="D1646" s="5">
        <v>-8.6591632868808911E-17</v>
      </c>
      <c r="E1646" s="5">
        <v>6.3384065778962182E-17</v>
      </c>
      <c r="F1646" s="5">
        <v>8.0794970872083963E-17</v>
      </c>
      <c r="G1646" s="5">
        <v>1.7639626138245527E-16</v>
      </c>
      <c r="H1646" s="5">
        <v>-1.4166661317201888E-16</v>
      </c>
      <c r="I1646" s="5">
        <v>1.1871059142061146E-16</v>
      </c>
      <c r="J1646" s="5">
        <v>4.8388023664136221E-18</v>
      </c>
      <c r="K1646" s="5">
        <v>-9.0110664295685856E-17</v>
      </c>
      <c r="L1646" s="5">
        <v>-2.3669729459013496E-17</v>
      </c>
      <c r="M1646" s="5">
        <v>1.0246142831017113E-16</v>
      </c>
      <c r="N1646" s="5">
        <v>1.8726659765059414E-16</v>
      </c>
      <c r="O1646" s="5">
        <v>-3.3406022352843755E-18</v>
      </c>
      <c r="P1646" s="5">
        <v>-2.8603184670291177E-17</v>
      </c>
      <c r="Q1646" s="5">
        <v>3.5729349632003102E-17</v>
      </c>
      <c r="R1646" s="5">
        <v>1.0443116813839779E-16</v>
      </c>
      <c r="S1646" s="5">
        <v>2.1867468014826331E-16</v>
      </c>
      <c r="T1646" s="5">
        <v>1.7136468874096432E-16</v>
      </c>
      <c r="U1646" s="5">
        <v>-2.2999616135911062E-17</v>
      </c>
      <c r="V1646" s="5">
        <v>1.8420775050475896E-16</v>
      </c>
      <c r="W1646" s="5">
        <v>4.1876108120452612E-17</v>
      </c>
      <c r="X1646" s="5">
        <v>-6.9714657208246563E-17</v>
      </c>
      <c r="Y1646" s="5">
        <v>-1.411584446644796E-16</v>
      </c>
      <c r="Z1646" s="5">
        <v>-9.9655669985050844E-17</v>
      </c>
      <c r="AA1646" s="5">
        <v>6.0143152282425113E-17</v>
      </c>
      <c r="AB1646" s="5">
        <v>9.411587175285722E-17</v>
      </c>
      <c r="AC1646" s="5">
        <v>-1.80340795878198E-17</v>
      </c>
      <c r="AD1646" s="5">
        <v>1.0161015034163871E-16</v>
      </c>
      <c r="AE1646" s="5">
        <v>-1.5487965875144532E-16</v>
      </c>
      <c r="AF1646" s="5">
        <v>2.8224715682247402E-17</v>
      </c>
      <c r="AG1646" s="5">
        <v>-2.5486380758267928E-17</v>
      </c>
      <c r="AH1646" s="5">
        <v>1.1440876018229123E-16</v>
      </c>
      <c r="AI1646" s="5">
        <v>-4.8976351444058193E-17</v>
      </c>
    </row>
    <row r="1647" spans="2:35" x14ac:dyDescent="0.25">
      <c r="B1647" s="6" t="s">
        <v>248</v>
      </c>
      <c r="C1647" s="5">
        <v>0</v>
      </c>
      <c r="D1647" s="5">
        <v>-8.6591632868808911E-17</v>
      </c>
      <c r="E1647" s="5">
        <v>6.3384065778962182E-17</v>
      </c>
      <c r="F1647" s="5">
        <v>8.0794970872083963E-17</v>
      </c>
      <c r="G1647" s="5">
        <v>1.7639626138245527E-16</v>
      </c>
      <c r="H1647" s="5">
        <v>-1.4166661317201888E-16</v>
      </c>
      <c r="I1647" s="5">
        <v>1.1871059142061146E-16</v>
      </c>
      <c r="J1647" s="5">
        <v>4.8388023664136221E-18</v>
      </c>
      <c r="K1647" s="5">
        <v>-9.0110664295685856E-17</v>
      </c>
      <c r="L1647" s="5">
        <v>-2.3669729459013496E-17</v>
      </c>
      <c r="M1647" s="5">
        <v>1.0246142831017113E-16</v>
      </c>
      <c r="N1647" s="5">
        <v>1.8726659765059414E-16</v>
      </c>
      <c r="O1647" s="5">
        <v>-3.3406022352843755E-18</v>
      </c>
      <c r="P1647" s="5">
        <v>-2.8603184670291177E-17</v>
      </c>
      <c r="Q1647" s="5">
        <v>3.5729349632003102E-17</v>
      </c>
      <c r="R1647" s="5">
        <v>1.0443116813839779E-16</v>
      </c>
      <c r="S1647" s="5">
        <v>2.1867468014826331E-16</v>
      </c>
      <c r="T1647" s="5">
        <v>1.7136468874096432E-16</v>
      </c>
      <c r="U1647" s="5">
        <v>-2.2999616135911062E-17</v>
      </c>
      <c r="V1647" s="5">
        <v>1.8420775050475896E-16</v>
      </c>
      <c r="W1647" s="5">
        <v>4.1876108120452612E-17</v>
      </c>
      <c r="X1647" s="5">
        <v>-6.9714657208246563E-17</v>
      </c>
      <c r="Y1647" s="5">
        <v>-1.411584446644796E-16</v>
      </c>
      <c r="Z1647" s="5">
        <v>-9.9655669985050844E-17</v>
      </c>
      <c r="AA1647" s="5">
        <v>6.0143152282425113E-17</v>
      </c>
      <c r="AB1647" s="5">
        <v>9.411587175285722E-17</v>
      </c>
      <c r="AC1647" s="5">
        <v>-1.80340795878198E-17</v>
      </c>
      <c r="AD1647" s="5">
        <v>1.0161015034163871E-16</v>
      </c>
      <c r="AE1647" s="5">
        <v>-1.5487965875144532E-16</v>
      </c>
      <c r="AF1647" s="5">
        <v>2.8224715682247402E-17</v>
      </c>
      <c r="AG1647" s="5">
        <v>-2.5486380758267928E-17</v>
      </c>
      <c r="AH1647" s="5">
        <v>1.1440876018229123E-16</v>
      </c>
      <c r="AI1647" s="5">
        <v>-4.8976351444058193E-17</v>
      </c>
    </row>
    <row r="1648" spans="2:35" x14ac:dyDescent="0.25">
      <c r="B1648" s="6" t="s">
        <v>249</v>
      </c>
      <c r="C1648" s="5">
        <v>0</v>
      </c>
      <c r="D1648" s="5">
        <v>-8.6591632868808911E-17</v>
      </c>
      <c r="E1648" s="5">
        <v>6.3384065778962182E-17</v>
      </c>
      <c r="F1648" s="5">
        <v>8.0794970872083963E-17</v>
      </c>
      <c r="G1648" s="5">
        <v>1.7639626138245527E-16</v>
      </c>
      <c r="H1648" s="5">
        <v>-1.4166661317201888E-16</v>
      </c>
      <c r="I1648" s="5">
        <v>1.1871059142061146E-16</v>
      </c>
      <c r="J1648" s="5">
        <v>4.8388023664136221E-18</v>
      </c>
      <c r="K1648" s="5">
        <v>-9.0110664295685856E-17</v>
      </c>
      <c r="L1648" s="5">
        <v>-2.3669729459013496E-17</v>
      </c>
      <c r="M1648" s="5">
        <v>1.0246142831017113E-16</v>
      </c>
      <c r="N1648" s="5">
        <v>1.8726659765059414E-16</v>
      </c>
      <c r="O1648" s="5">
        <v>-3.3406022352843755E-18</v>
      </c>
      <c r="P1648" s="5">
        <v>-2.8603184670291177E-17</v>
      </c>
      <c r="Q1648" s="5">
        <v>3.5729349632003102E-17</v>
      </c>
      <c r="R1648" s="5">
        <v>1.0443116813839779E-16</v>
      </c>
      <c r="S1648" s="5">
        <v>2.1867468014826331E-16</v>
      </c>
      <c r="T1648" s="5">
        <v>1.7136468874096432E-16</v>
      </c>
      <c r="U1648" s="5">
        <v>-2.2999616135911062E-17</v>
      </c>
      <c r="V1648" s="5">
        <v>1.8420775050475896E-16</v>
      </c>
      <c r="W1648" s="5">
        <v>4.1876108120452612E-17</v>
      </c>
      <c r="X1648" s="5">
        <v>-6.9714657208246563E-17</v>
      </c>
      <c r="Y1648" s="5">
        <v>-1.411584446644796E-16</v>
      </c>
      <c r="Z1648" s="5">
        <v>-9.9655669985050844E-17</v>
      </c>
      <c r="AA1648" s="5">
        <v>6.0143152282425113E-17</v>
      </c>
      <c r="AB1648" s="5">
        <v>9.411587175285722E-17</v>
      </c>
      <c r="AC1648" s="5">
        <v>-1.80340795878198E-17</v>
      </c>
      <c r="AD1648" s="5">
        <v>1.0161015034163871E-16</v>
      </c>
      <c r="AE1648" s="5">
        <v>-1.5487965875144532E-16</v>
      </c>
      <c r="AF1648" s="5">
        <v>2.8224715682247402E-17</v>
      </c>
      <c r="AG1648" s="5">
        <v>-2.5486380758267928E-17</v>
      </c>
      <c r="AH1648" s="5">
        <v>1.1440876018229123E-16</v>
      </c>
      <c r="AI1648" s="5">
        <v>-4.8976351444058193E-17</v>
      </c>
    </row>
    <row r="1649" spans="2:35" x14ac:dyDescent="0.25">
      <c r="B1649" s="6" t="s">
        <v>250</v>
      </c>
      <c r="C1649" s="5">
        <v>0</v>
      </c>
      <c r="D1649" s="5">
        <v>-8.6591632868808911E-17</v>
      </c>
      <c r="E1649" s="5">
        <v>6.3384065778962182E-17</v>
      </c>
      <c r="F1649" s="5">
        <v>8.0794970872083963E-17</v>
      </c>
      <c r="G1649" s="5">
        <v>1.7639626138245527E-16</v>
      </c>
      <c r="H1649" s="5">
        <v>-1.4166661317201888E-16</v>
      </c>
      <c r="I1649" s="5">
        <v>1.1871059142061146E-16</v>
      </c>
      <c r="J1649" s="5">
        <v>4.8388023664136221E-18</v>
      </c>
      <c r="K1649" s="5">
        <v>-9.0110664295685856E-17</v>
      </c>
      <c r="L1649" s="5">
        <v>-2.3669729459013496E-17</v>
      </c>
      <c r="M1649" s="5">
        <v>1.0246142831017113E-16</v>
      </c>
      <c r="N1649" s="5">
        <v>1.8726659765059414E-16</v>
      </c>
      <c r="O1649" s="5">
        <v>-3.3406022352843755E-18</v>
      </c>
      <c r="P1649" s="5">
        <v>-2.8603184670291177E-17</v>
      </c>
      <c r="Q1649" s="5">
        <v>3.5729349632003102E-17</v>
      </c>
      <c r="R1649" s="5">
        <v>1.0443116813839779E-16</v>
      </c>
      <c r="S1649" s="5">
        <v>2.1867468014826331E-16</v>
      </c>
      <c r="T1649" s="5">
        <v>1.7136468874096432E-16</v>
      </c>
      <c r="U1649" s="5">
        <v>-2.2999616135911062E-17</v>
      </c>
      <c r="V1649" s="5">
        <v>1.8420775050475896E-16</v>
      </c>
      <c r="W1649" s="5">
        <v>4.1876108120452612E-17</v>
      </c>
      <c r="X1649" s="5">
        <v>-6.9714657208246563E-17</v>
      </c>
      <c r="Y1649" s="5">
        <v>-1.411584446644796E-16</v>
      </c>
      <c r="Z1649" s="5">
        <v>-9.9655669985050844E-17</v>
      </c>
      <c r="AA1649" s="5">
        <v>6.0143152282425113E-17</v>
      </c>
      <c r="AB1649" s="5">
        <v>9.411587175285722E-17</v>
      </c>
      <c r="AC1649" s="5">
        <v>-1.80340795878198E-17</v>
      </c>
      <c r="AD1649" s="5">
        <v>1.0161015034163871E-16</v>
      </c>
      <c r="AE1649" s="5">
        <v>-1.5487965875144532E-16</v>
      </c>
      <c r="AF1649" s="5">
        <v>2.8224715682247402E-17</v>
      </c>
      <c r="AG1649" s="5">
        <v>-2.5486380758267928E-17</v>
      </c>
      <c r="AH1649" s="5">
        <v>1.1440876018229123E-16</v>
      </c>
      <c r="AI1649" s="5">
        <v>-4.8976351444058193E-17</v>
      </c>
    </row>
    <row r="1650" spans="2:35" x14ac:dyDescent="0.25">
      <c r="B1650" s="6" t="s">
        <v>251</v>
      </c>
      <c r="C1650" s="5">
        <v>0</v>
      </c>
      <c r="D1650" s="5">
        <v>-8.6591632868808911E-17</v>
      </c>
      <c r="E1650" s="5">
        <v>6.3384065778962182E-17</v>
      </c>
      <c r="F1650" s="5">
        <v>8.0794970872083963E-17</v>
      </c>
      <c r="G1650" s="5">
        <v>1.7639626138245527E-16</v>
      </c>
      <c r="H1650" s="5">
        <v>-1.4166661317201888E-16</v>
      </c>
      <c r="I1650" s="5">
        <v>1.1871059142061146E-16</v>
      </c>
      <c r="J1650" s="5">
        <v>4.8388023664136221E-18</v>
      </c>
      <c r="K1650" s="5">
        <v>-9.0110664295685856E-17</v>
      </c>
      <c r="L1650" s="5">
        <v>-2.3669729459013496E-17</v>
      </c>
      <c r="M1650" s="5">
        <v>1.0246142831017113E-16</v>
      </c>
      <c r="N1650" s="5">
        <v>1.8726659765059414E-16</v>
      </c>
      <c r="O1650" s="5">
        <v>-3.3406022352843755E-18</v>
      </c>
      <c r="P1650" s="5">
        <v>-2.8603184670291177E-17</v>
      </c>
      <c r="Q1650" s="5">
        <v>3.5729349632003102E-17</v>
      </c>
      <c r="R1650" s="5">
        <v>1.0443116813839779E-16</v>
      </c>
      <c r="S1650" s="5">
        <v>2.1867468014826331E-16</v>
      </c>
      <c r="T1650" s="5">
        <v>1.7136468874096432E-16</v>
      </c>
      <c r="U1650" s="5">
        <v>-2.2999616135911062E-17</v>
      </c>
      <c r="V1650" s="5">
        <v>1.8420775050475896E-16</v>
      </c>
      <c r="W1650" s="5">
        <v>4.1876108120452612E-17</v>
      </c>
      <c r="X1650" s="5">
        <v>-6.9714657208246563E-17</v>
      </c>
      <c r="Y1650" s="5">
        <v>-1.411584446644796E-16</v>
      </c>
      <c r="Z1650" s="5">
        <v>-9.9655669985050844E-17</v>
      </c>
      <c r="AA1650" s="5">
        <v>6.0143152282425113E-17</v>
      </c>
      <c r="AB1650" s="5">
        <v>9.411587175285722E-17</v>
      </c>
      <c r="AC1650" s="5">
        <v>-1.80340795878198E-17</v>
      </c>
      <c r="AD1650" s="5">
        <v>1.0161015034163871E-16</v>
      </c>
      <c r="AE1650" s="5">
        <v>-1.5487965875144532E-16</v>
      </c>
      <c r="AF1650" s="5">
        <v>2.8224715682247402E-17</v>
      </c>
      <c r="AG1650" s="5">
        <v>-2.5486380758267928E-17</v>
      </c>
      <c r="AH1650" s="5">
        <v>1.1440876018229123E-16</v>
      </c>
      <c r="AI1650" s="5">
        <v>-4.8976351444058193E-17</v>
      </c>
    </row>
    <row r="1651" spans="2:35" x14ac:dyDescent="0.25">
      <c r="B1651" s="6" t="s">
        <v>252</v>
      </c>
      <c r="C1651" s="5">
        <v>0</v>
      </c>
      <c r="D1651" s="5">
        <v>-8.6591632868808911E-17</v>
      </c>
      <c r="E1651" s="5">
        <v>6.3384065778962182E-17</v>
      </c>
      <c r="F1651" s="5">
        <v>8.0794970872083963E-17</v>
      </c>
      <c r="G1651" s="5">
        <v>1.7639626138245527E-16</v>
      </c>
      <c r="H1651" s="5">
        <v>-1.4166661317201888E-16</v>
      </c>
      <c r="I1651" s="5">
        <v>1.1871059142061146E-16</v>
      </c>
      <c r="J1651" s="5">
        <v>4.8388023664136221E-18</v>
      </c>
      <c r="K1651" s="5">
        <v>-9.0110664295685856E-17</v>
      </c>
      <c r="L1651" s="5">
        <v>-2.3669729459013496E-17</v>
      </c>
      <c r="M1651" s="5">
        <v>1.0246142831017113E-16</v>
      </c>
      <c r="N1651" s="5">
        <v>1.8726659765059414E-16</v>
      </c>
      <c r="O1651" s="5">
        <v>-3.3406022352843755E-18</v>
      </c>
      <c r="P1651" s="5">
        <v>-2.8603184670291177E-17</v>
      </c>
      <c r="Q1651" s="5">
        <v>3.5729349632003102E-17</v>
      </c>
      <c r="R1651" s="5">
        <v>1.0443116813839779E-16</v>
      </c>
      <c r="S1651" s="5">
        <v>2.1867468014826331E-16</v>
      </c>
      <c r="T1651" s="5">
        <v>1.7136468874096432E-16</v>
      </c>
      <c r="U1651" s="5">
        <v>-2.2999616135911062E-17</v>
      </c>
      <c r="V1651" s="5">
        <v>1.8420775050475896E-16</v>
      </c>
      <c r="W1651" s="5">
        <v>4.1876108120452612E-17</v>
      </c>
      <c r="X1651" s="5">
        <v>-6.9714657208246563E-17</v>
      </c>
      <c r="Y1651" s="5">
        <v>-1.411584446644796E-16</v>
      </c>
      <c r="Z1651" s="5">
        <v>-9.9655669985050844E-17</v>
      </c>
      <c r="AA1651" s="5">
        <v>6.0143152282425113E-17</v>
      </c>
      <c r="AB1651" s="5">
        <v>9.411587175285722E-17</v>
      </c>
      <c r="AC1651" s="5">
        <v>-1.80340795878198E-17</v>
      </c>
      <c r="AD1651" s="5">
        <v>1.0161015034163871E-16</v>
      </c>
      <c r="AE1651" s="5">
        <v>-1.5487965875144532E-16</v>
      </c>
      <c r="AF1651" s="5">
        <v>2.8224715682247402E-17</v>
      </c>
      <c r="AG1651" s="5">
        <v>-2.5486380758267928E-17</v>
      </c>
      <c r="AH1651" s="5">
        <v>1.1440876018229123E-16</v>
      </c>
      <c r="AI1651" s="5">
        <v>-4.8976351444058193E-17</v>
      </c>
    </row>
    <row r="1652" spans="2:35" x14ac:dyDescent="0.25">
      <c r="B1652" s="6" t="s">
        <v>253</v>
      </c>
      <c r="C1652" s="5">
        <v>0</v>
      </c>
      <c r="D1652" s="5">
        <v>-8.6591632868808911E-17</v>
      </c>
      <c r="E1652" s="5">
        <v>6.3384065778962182E-17</v>
      </c>
      <c r="F1652" s="5">
        <v>8.0794970872083963E-17</v>
      </c>
      <c r="G1652" s="5">
        <v>1.7639626138245527E-16</v>
      </c>
      <c r="H1652" s="5">
        <v>-1.4166661317201888E-16</v>
      </c>
      <c r="I1652" s="5">
        <v>1.1871059142061146E-16</v>
      </c>
      <c r="J1652" s="5">
        <v>4.8388023664136221E-18</v>
      </c>
      <c r="K1652" s="5">
        <v>-9.0110664295685856E-17</v>
      </c>
      <c r="L1652" s="5">
        <v>-2.3669729459013496E-17</v>
      </c>
      <c r="M1652" s="5">
        <v>1.0246142831017113E-16</v>
      </c>
      <c r="N1652" s="5">
        <v>1.8726659765059414E-16</v>
      </c>
      <c r="O1652" s="5">
        <v>-3.3406022352843755E-18</v>
      </c>
      <c r="P1652" s="5">
        <v>-2.8603184670291177E-17</v>
      </c>
      <c r="Q1652" s="5">
        <v>3.5729349632003102E-17</v>
      </c>
      <c r="R1652" s="5">
        <v>1.0443116813839779E-16</v>
      </c>
      <c r="S1652" s="5">
        <v>2.1867468014826331E-16</v>
      </c>
      <c r="T1652" s="5">
        <v>1.7136468874096432E-16</v>
      </c>
      <c r="U1652" s="5">
        <v>-2.2999616135911062E-17</v>
      </c>
      <c r="V1652" s="5">
        <v>1.8420775050475896E-16</v>
      </c>
      <c r="W1652" s="5">
        <v>4.1876108120452612E-17</v>
      </c>
      <c r="X1652" s="5">
        <v>-6.9714657208246563E-17</v>
      </c>
      <c r="Y1652" s="5">
        <v>-1.411584446644796E-16</v>
      </c>
      <c r="Z1652" s="5">
        <v>-9.9655669985050844E-17</v>
      </c>
      <c r="AA1652" s="5">
        <v>6.0143152282425113E-17</v>
      </c>
      <c r="AB1652" s="5">
        <v>9.411587175285722E-17</v>
      </c>
      <c r="AC1652" s="5">
        <v>-1.80340795878198E-17</v>
      </c>
      <c r="AD1652" s="5">
        <v>1.0161015034163871E-16</v>
      </c>
      <c r="AE1652" s="5">
        <v>-1.5487965875144532E-16</v>
      </c>
      <c r="AF1652" s="5">
        <v>2.8224715682247402E-17</v>
      </c>
      <c r="AG1652" s="5">
        <v>-2.5486380758267928E-17</v>
      </c>
      <c r="AH1652" s="5">
        <v>1.1440876018229123E-16</v>
      </c>
      <c r="AI1652" s="5">
        <v>-4.8976351444058193E-17</v>
      </c>
    </row>
    <row r="1653" spans="2:35" x14ac:dyDescent="0.25">
      <c r="B1653" s="6" t="s">
        <v>254</v>
      </c>
      <c r="C1653" s="5">
        <v>0</v>
      </c>
      <c r="D1653" s="5">
        <v>-8.6591632868808911E-17</v>
      </c>
      <c r="E1653" s="5">
        <v>6.3384065778962182E-17</v>
      </c>
      <c r="F1653" s="5">
        <v>8.0794970872083963E-17</v>
      </c>
      <c r="G1653" s="5">
        <v>1.7639626138245527E-16</v>
      </c>
      <c r="H1653" s="5">
        <v>-1.4166661317201888E-16</v>
      </c>
      <c r="I1653" s="5">
        <v>1.1871059142061146E-16</v>
      </c>
      <c r="J1653" s="5">
        <v>4.8388023664136221E-18</v>
      </c>
      <c r="K1653" s="5">
        <v>-9.0110664295685856E-17</v>
      </c>
      <c r="L1653" s="5">
        <v>-2.3669729459013496E-17</v>
      </c>
      <c r="M1653" s="5">
        <v>1.0246142831017113E-16</v>
      </c>
      <c r="N1653" s="5">
        <v>1.8726659765059414E-16</v>
      </c>
      <c r="O1653" s="5">
        <v>-3.3406022352843755E-18</v>
      </c>
      <c r="P1653" s="5">
        <v>-2.8603184670291177E-17</v>
      </c>
      <c r="Q1653" s="5">
        <v>3.5729349632003102E-17</v>
      </c>
      <c r="R1653" s="5">
        <v>1.0443116813839779E-16</v>
      </c>
      <c r="S1653" s="5">
        <v>2.1867468014826331E-16</v>
      </c>
      <c r="T1653" s="5">
        <v>1.7136468874096432E-16</v>
      </c>
      <c r="U1653" s="5">
        <v>-2.2999616135911062E-17</v>
      </c>
      <c r="V1653" s="5">
        <v>1.8420775050475896E-16</v>
      </c>
      <c r="W1653" s="5">
        <v>4.1876108120452612E-17</v>
      </c>
      <c r="X1653" s="5">
        <v>-6.9714657208246563E-17</v>
      </c>
      <c r="Y1653" s="5">
        <v>-1.411584446644796E-16</v>
      </c>
      <c r="Z1653" s="5">
        <v>-9.9655669985050844E-17</v>
      </c>
      <c r="AA1653" s="5">
        <v>6.0143152282425113E-17</v>
      </c>
      <c r="AB1653" s="5">
        <v>9.411587175285722E-17</v>
      </c>
      <c r="AC1653" s="5">
        <v>-1.80340795878198E-17</v>
      </c>
      <c r="AD1653" s="5">
        <v>1.0161015034163871E-16</v>
      </c>
      <c r="AE1653" s="5">
        <v>-1.5487965875144532E-16</v>
      </c>
      <c r="AF1653" s="5">
        <v>2.8224715682247402E-17</v>
      </c>
      <c r="AG1653" s="5">
        <v>-2.5486380758267928E-17</v>
      </c>
      <c r="AH1653" s="5">
        <v>1.1440876018229123E-16</v>
      </c>
      <c r="AI1653" s="5">
        <v>-4.8976351444058193E-17</v>
      </c>
    </row>
    <row r="1654" spans="2:35" x14ac:dyDescent="0.25">
      <c r="B1654" s="6" t="s">
        <v>255</v>
      </c>
      <c r="C1654" s="5">
        <v>0</v>
      </c>
      <c r="D1654" s="5">
        <v>-8.6591632868808911E-17</v>
      </c>
      <c r="E1654" s="5">
        <v>6.3384065778962182E-17</v>
      </c>
      <c r="F1654" s="5">
        <v>8.0794970872083963E-17</v>
      </c>
      <c r="G1654" s="5">
        <v>1.7639626138245527E-16</v>
      </c>
      <c r="H1654" s="5">
        <v>-1.4166661317201888E-16</v>
      </c>
      <c r="I1654" s="5">
        <v>1.1871059142061146E-16</v>
      </c>
      <c r="J1654" s="5">
        <v>4.8388023664136221E-18</v>
      </c>
      <c r="K1654" s="5">
        <v>-9.0110664295685856E-17</v>
      </c>
      <c r="L1654" s="5">
        <v>-2.3669729459013496E-17</v>
      </c>
      <c r="M1654" s="5">
        <v>1.0246142831017113E-16</v>
      </c>
      <c r="N1654" s="5">
        <v>1.8726659765059414E-16</v>
      </c>
      <c r="O1654" s="5">
        <v>-3.3406022352843755E-18</v>
      </c>
      <c r="P1654" s="5">
        <v>-2.8603184670291177E-17</v>
      </c>
      <c r="Q1654" s="5">
        <v>3.5729349632003102E-17</v>
      </c>
      <c r="R1654" s="5">
        <v>1.0443116813839779E-16</v>
      </c>
      <c r="S1654" s="5">
        <v>2.1867468014826331E-16</v>
      </c>
      <c r="T1654" s="5">
        <v>1.7136468874096432E-16</v>
      </c>
      <c r="U1654" s="5">
        <v>-2.2999616135911062E-17</v>
      </c>
      <c r="V1654" s="5">
        <v>1.8420775050475896E-16</v>
      </c>
      <c r="W1654" s="5">
        <v>4.1876108120452612E-17</v>
      </c>
      <c r="X1654" s="5">
        <v>-6.9714657208246563E-17</v>
      </c>
      <c r="Y1654" s="5">
        <v>-1.411584446644796E-16</v>
      </c>
      <c r="Z1654" s="5">
        <v>-9.9655669985050844E-17</v>
      </c>
      <c r="AA1654" s="5">
        <v>6.0143152282425113E-17</v>
      </c>
      <c r="AB1654" s="5">
        <v>9.411587175285722E-17</v>
      </c>
      <c r="AC1654" s="5">
        <v>-1.80340795878198E-17</v>
      </c>
      <c r="AD1654" s="5">
        <v>1.0161015034163871E-16</v>
      </c>
      <c r="AE1654" s="5">
        <v>-1.5487965875144532E-16</v>
      </c>
      <c r="AF1654" s="5">
        <v>2.8224715682247402E-17</v>
      </c>
      <c r="AG1654" s="5">
        <v>-2.5486380758267928E-17</v>
      </c>
      <c r="AH1654" s="5">
        <v>1.1440876018229123E-16</v>
      </c>
      <c r="AI1654" s="5">
        <v>-4.8976351444058193E-17</v>
      </c>
    </row>
    <row r="1655" spans="2:35" x14ac:dyDescent="0.25">
      <c r="B1655" s="6" t="s">
        <v>256</v>
      </c>
      <c r="C1655" s="5">
        <v>0</v>
      </c>
      <c r="D1655" s="5">
        <v>-8.6591632868808911E-17</v>
      </c>
      <c r="E1655" s="5">
        <v>6.3384065778962182E-17</v>
      </c>
      <c r="F1655" s="5">
        <v>8.0794970872083963E-17</v>
      </c>
      <c r="G1655" s="5">
        <v>1.7639626138245527E-16</v>
      </c>
      <c r="H1655" s="5">
        <v>-1.4166661317201888E-16</v>
      </c>
      <c r="I1655" s="5">
        <v>1.1871059142061146E-16</v>
      </c>
      <c r="J1655" s="5">
        <v>4.8388023664136221E-18</v>
      </c>
      <c r="K1655" s="5">
        <v>-9.0110664295685856E-17</v>
      </c>
      <c r="L1655" s="5">
        <v>-2.3669729459013496E-17</v>
      </c>
      <c r="M1655" s="5">
        <v>1.0246142831017113E-16</v>
      </c>
      <c r="N1655" s="5">
        <v>1.8726659765059414E-16</v>
      </c>
      <c r="O1655" s="5">
        <v>-3.3406022352843755E-18</v>
      </c>
      <c r="P1655" s="5">
        <v>-2.8603184670291177E-17</v>
      </c>
      <c r="Q1655" s="5">
        <v>3.5729349632003102E-17</v>
      </c>
      <c r="R1655" s="5">
        <v>1.0443116813839779E-16</v>
      </c>
      <c r="S1655" s="5">
        <v>2.1867468014826331E-16</v>
      </c>
      <c r="T1655" s="5">
        <v>1.7136468874096432E-16</v>
      </c>
      <c r="U1655" s="5">
        <v>-2.2999616135911062E-17</v>
      </c>
      <c r="V1655" s="5">
        <v>1.8420775050475896E-16</v>
      </c>
      <c r="W1655" s="5">
        <v>4.1876108120452612E-17</v>
      </c>
      <c r="X1655" s="5">
        <v>-6.9714657208246563E-17</v>
      </c>
      <c r="Y1655" s="5">
        <v>-1.411584446644796E-16</v>
      </c>
      <c r="Z1655" s="5">
        <v>-9.9655669985050844E-17</v>
      </c>
      <c r="AA1655" s="5">
        <v>6.0143152282425113E-17</v>
      </c>
      <c r="AB1655" s="5">
        <v>9.411587175285722E-17</v>
      </c>
      <c r="AC1655" s="5">
        <v>-1.80340795878198E-17</v>
      </c>
      <c r="AD1655" s="5">
        <v>1.0161015034163871E-16</v>
      </c>
      <c r="AE1655" s="5">
        <v>-1.5487965875144532E-16</v>
      </c>
      <c r="AF1655" s="5">
        <v>2.8224715682247402E-17</v>
      </c>
      <c r="AG1655" s="5">
        <v>-2.5486380758267928E-17</v>
      </c>
      <c r="AH1655" s="5">
        <v>1.1440876018229123E-16</v>
      </c>
      <c r="AI1655" s="5">
        <v>-4.8976351444058193E-17</v>
      </c>
    </row>
    <row r="1656" spans="2:35" x14ac:dyDescent="0.25">
      <c r="B1656" s="6" t="s">
        <v>257</v>
      </c>
      <c r="C1656" s="5">
        <v>0</v>
      </c>
      <c r="D1656" s="5">
        <v>-8.6591632868808911E-17</v>
      </c>
      <c r="E1656" s="5">
        <v>6.3384065778962182E-17</v>
      </c>
      <c r="F1656" s="5">
        <v>8.0794970872083963E-17</v>
      </c>
      <c r="G1656" s="5">
        <v>1.7639626138245527E-16</v>
      </c>
      <c r="H1656" s="5">
        <v>-1.4166661317201888E-16</v>
      </c>
      <c r="I1656" s="5">
        <v>1.1871059142061146E-16</v>
      </c>
      <c r="J1656" s="5">
        <v>4.8388023664136221E-18</v>
      </c>
      <c r="K1656" s="5">
        <v>-9.0110664295685856E-17</v>
      </c>
      <c r="L1656" s="5">
        <v>-2.3669729459013496E-17</v>
      </c>
      <c r="M1656" s="5">
        <v>1.0246142831017113E-16</v>
      </c>
      <c r="N1656" s="5">
        <v>1.8726659765059414E-16</v>
      </c>
      <c r="O1656" s="5">
        <v>-3.3406022352843755E-18</v>
      </c>
      <c r="P1656" s="5">
        <v>-2.8603184670291177E-17</v>
      </c>
      <c r="Q1656" s="5">
        <v>3.5729349632003102E-17</v>
      </c>
      <c r="R1656" s="5">
        <v>1.0443116813839779E-16</v>
      </c>
      <c r="S1656" s="5">
        <v>2.1867468014826331E-16</v>
      </c>
      <c r="T1656" s="5">
        <v>1.7136468874096432E-16</v>
      </c>
      <c r="U1656" s="5">
        <v>-2.2999616135911062E-17</v>
      </c>
      <c r="V1656" s="5">
        <v>1.8420775050475896E-16</v>
      </c>
      <c r="W1656" s="5">
        <v>4.1876108120452612E-17</v>
      </c>
      <c r="X1656" s="5">
        <v>-6.9714657208246563E-17</v>
      </c>
      <c r="Y1656" s="5">
        <v>-1.411584446644796E-16</v>
      </c>
      <c r="Z1656" s="5">
        <v>-9.9655669985050844E-17</v>
      </c>
      <c r="AA1656" s="5">
        <v>6.0143152282425113E-17</v>
      </c>
      <c r="AB1656" s="5">
        <v>9.411587175285722E-17</v>
      </c>
      <c r="AC1656" s="5">
        <v>-1.80340795878198E-17</v>
      </c>
      <c r="AD1656" s="5">
        <v>1.0161015034163871E-16</v>
      </c>
      <c r="AE1656" s="5">
        <v>-1.5487965875144532E-16</v>
      </c>
      <c r="AF1656" s="5">
        <v>2.8224715682247402E-17</v>
      </c>
      <c r="AG1656" s="5">
        <v>-2.5486380758267928E-17</v>
      </c>
      <c r="AH1656" s="5">
        <v>1.1440876018229123E-16</v>
      </c>
      <c r="AI1656" s="5">
        <v>-4.8976351444058193E-17</v>
      </c>
    </row>
    <row r="1657" spans="2:35" x14ac:dyDescent="0.25">
      <c r="B1657" s="6" t="s">
        <v>258</v>
      </c>
      <c r="C1657" s="5">
        <v>0</v>
      </c>
      <c r="D1657" s="5">
        <v>-8.6591632868808911E-17</v>
      </c>
      <c r="E1657" s="5">
        <v>6.3384065778962182E-17</v>
      </c>
      <c r="F1657" s="5">
        <v>8.0794970872083963E-17</v>
      </c>
      <c r="G1657" s="5">
        <v>1.7639626138245527E-16</v>
      </c>
      <c r="H1657" s="5">
        <v>-1.4166661317201888E-16</v>
      </c>
      <c r="I1657" s="5">
        <v>1.1871059142061146E-16</v>
      </c>
      <c r="J1657" s="5">
        <v>4.8388023664136221E-18</v>
      </c>
      <c r="K1657" s="5">
        <v>-9.0110664295685856E-17</v>
      </c>
      <c r="L1657" s="5">
        <v>-2.3669729459013496E-17</v>
      </c>
      <c r="M1657" s="5">
        <v>1.0246142831017113E-16</v>
      </c>
      <c r="N1657" s="5">
        <v>1.8726659765059414E-16</v>
      </c>
      <c r="O1657" s="5">
        <v>-3.3406022352843755E-18</v>
      </c>
      <c r="P1657" s="5">
        <v>-2.8603184670291177E-17</v>
      </c>
      <c r="Q1657" s="5">
        <v>3.5729349632003102E-17</v>
      </c>
      <c r="R1657" s="5">
        <v>1.0443116813839779E-16</v>
      </c>
      <c r="S1657" s="5">
        <v>2.1867468014826331E-16</v>
      </c>
      <c r="T1657" s="5">
        <v>1.7136468874096432E-16</v>
      </c>
      <c r="U1657" s="5">
        <v>-2.2999616135911062E-17</v>
      </c>
      <c r="V1657" s="5">
        <v>1.8420775050475896E-16</v>
      </c>
      <c r="W1657" s="5">
        <v>4.1876108120452612E-17</v>
      </c>
      <c r="X1657" s="5">
        <v>-6.9714657208246563E-17</v>
      </c>
      <c r="Y1657" s="5">
        <v>-1.411584446644796E-16</v>
      </c>
      <c r="Z1657" s="5">
        <v>-9.9655669985050844E-17</v>
      </c>
      <c r="AA1657" s="5">
        <v>6.0143152282425113E-17</v>
      </c>
      <c r="AB1657" s="5">
        <v>9.411587175285722E-17</v>
      </c>
      <c r="AC1657" s="5">
        <v>-1.80340795878198E-17</v>
      </c>
      <c r="AD1657" s="5">
        <v>1.0161015034163871E-16</v>
      </c>
      <c r="AE1657" s="5">
        <v>-1.5487965875144532E-16</v>
      </c>
      <c r="AF1657" s="5">
        <v>2.8224715682247402E-17</v>
      </c>
      <c r="AG1657" s="5">
        <v>-2.5486380758267928E-17</v>
      </c>
      <c r="AH1657" s="5">
        <v>1.1440876018229123E-16</v>
      </c>
      <c r="AI1657" s="5">
        <v>-4.8976351444058193E-17</v>
      </c>
    </row>
    <row r="1658" spans="2:35" x14ac:dyDescent="0.25">
      <c r="B1658" s="6" t="s">
        <v>259</v>
      </c>
      <c r="C1658" s="5">
        <v>0</v>
      </c>
      <c r="D1658" s="5">
        <v>-8.6591632868808911E-17</v>
      </c>
      <c r="E1658" s="5">
        <v>6.3384065778962182E-17</v>
      </c>
      <c r="F1658" s="5">
        <v>8.0794970872083963E-17</v>
      </c>
      <c r="G1658" s="5">
        <v>1.7639626138245527E-16</v>
      </c>
      <c r="H1658" s="5">
        <v>-1.4166661317201888E-16</v>
      </c>
      <c r="I1658" s="5">
        <v>1.1871059142061146E-16</v>
      </c>
      <c r="J1658" s="5">
        <v>4.8388023664136221E-18</v>
      </c>
      <c r="K1658" s="5">
        <v>-9.0110664295685856E-17</v>
      </c>
      <c r="L1658" s="5">
        <v>-2.3669729459013496E-17</v>
      </c>
      <c r="M1658" s="5">
        <v>1.0246142831017113E-16</v>
      </c>
      <c r="N1658" s="5">
        <v>1.8726659765059414E-16</v>
      </c>
      <c r="O1658" s="5">
        <v>-3.3406022352843755E-18</v>
      </c>
      <c r="P1658" s="5">
        <v>-2.8603184670291177E-17</v>
      </c>
      <c r="Q1658" s="5">
        <v>3.5729349632003102E-17</v>
      </c>
      <c r="R1658" s="5">
        <v>1.0443116813839779E-16</v>
      </c>
      <c r="S1658" s="5">
        <v>2.1867468014826331E-16</v>
      </c>
      <c r="T1658" s="5">
        <v>1.7136468874096432E-16</v>
      </c>
      <c r="U1658" s="5">
        <v>-2.2999616135911062E-17</v>
      </c>
      <c r="V1658" s="5">
        <v>1.8420775050475896E-16</v>
      </c>
      <c r="W1658" s="5">
        <v>4.1876108120452612E-17</v>
      </c>
      <c r="X1658" s="5">
        <v>-6.9714657208246563E-17</v>
      </c>
      <c r="Y1658" s="5">
        <v>-1.411584446644796E-16</v>
      </c>
      <c r="Z1658" s="5">
        <v>-9.9655669985050844E-17</v>
      </c>
      <c r="AA1658" s="5">
        <v>6.0143152282425113E-17</v>
      </c>
      <c r="AB1658" s="5">
        <v>9.411587175285722E-17</v>
      </c>
      <c r="AC1658" s="5">
        <v>-1.80340795878198E-17</v>
      </c>
      <c r="AD1658" s="5">
        <v>1.0161015034163871E-16</v>
      </c>
      <c r="AE1658" s="5">
        <v>-1.5487965875144532E-16</v>
      </c>
      <c r="AF1658" s="5">
        <v>2.8224715682247402E-17</v>
      </c>
      <c r="AG1658" s="5">
        <v>-2.5486380758267928E-17</v>
      </c>
      <c r="AH1658" s="5">
        <v>1.1440876018229123E-16</v>
      </c>
      <c r="AI1658" s="5">
        <v>-4.8976351444058193E-17</v>
      </c>
    </row>
    <row r="1659" spans="2:35" x14ac:dyDescent="0.25">
      <c r="B1659" s="6" t="s">
        <v>260</v>
      </c>
      <c r="C1659" s="5">
        <v>0</v>
      </c>
      <c r="D1659" s="5">
        <v>-8.6591632868808911E-17</v>
      </c>
      <c r="E1659" s="5">
        <v>6.3384065778962182E-17</v>
      </c>
      <c r="F1659" s="5">
        <v>8.0794970872083963E-17</v>
      </c>
      <c r="G1659" s="5">
        <v>1.7639626138245527E-16</v>
      </c>
      <c r="H1659" s="5">
        <v>-1.4166661317201888E-16</v>
      </c>
      <c r="I1659" s="5">
        <v>1.1871059142061146E-16</v>
      </c>
      <c r="J1659" s="5">
        <v>4.8388023664136221E-18</v>
      </c>
      <c r="K1659" s="5">
        <v>-9.0110664295685856E-17</v>
      </c>
      <c r="L1659" s="5">
        <v>-2.3669729459013496E-17</v>
      </c>
      <c r="M1659" s="5">
        <v>1.0246142831017113E-16</v>
      </c>
      <c r="N1659" s="5">
        <v>1.8726659765059414E-16</v>
      </c>
      <c r="O1659" s="5">
        <v>-3.3406022352843755E-18</v>
      </c>
      <c r="P1659" s="5">
        <v>-2.8603184670291177E-17</v>
      </c>
      <c r="Q1659" s="5">
        <v>3.5729349632003102E-17</v>
      </c>
      <c r="R1659" s="5">
        <v>1.0443116813839779E-16</v>
      </c>
      <c r="S1659" s="5">
        <v>2.1867468014826331E-16</v>
      </c>
      <c r="T1659" s="5">
        <v>1.7136468874096432E-16</v>
      </c>
      <c r="U1659" s="5">
        <v>-2.2999616135911062E-17</v>
      </c>
      <c r="V1659" s="5">
        <v>1.8420775050475896E-16</v>
      </c>
      <c r="W1659" s="5">
        <v>4.1876108120452612E-17</v>
      </c>
      <c r="X1659" s="5">
        <v>-6.9714657208246563E-17</v>
      </c>
      <c r="Y1659" s="5">
        <v>-1.411584446644796E-16</v>
      </c>
      <c r="Z1659" s="5">
        <v>-9.9655669985050844E-17</v>
      </c>
      <c r="AA1659" s="5">
        <v>6.0143152282425113E-17</v>
      </c>
      <c r="AB1659" s="5">
        <v>9.411587175285722E-17</v>
      </c>
      <c r="AC1659" s="5">
        <v>-1.80340795878198E-17</v>
      </c>
      <c r="AD1659" s="5">
        <v>1.0161015034163871E-16</v>
      </c>
      <c r="AE1659" s="5">
        <v>-1.5487965875144532E-16</v>
      </c>
      <c r="AF1659" s="5">
        <v>2.8224715682247402E-17</v>
      </c>
      <c r="AG1659" s="5">
        <v>-2.5486380758267928E-17</v>
      </c>
      <c r="AH1659" s="5">
        <v>1.1440876018229123E-16</v>
      </c>
      <c r="AI1659" s="5">
        <v>-4.8976351444058193E-17</v>
      </c>
    </row>
    <row r="1660" spans="2:35" x14ac:dyDescent="0.25">
      <c r="B1660" s="6" t="s">
        <v>261</v>
      </c>
      <c r="C1660" s="5">
        <v>0</v>
      </c>
      <c r="D1660" s="5">
        <v>-8.6591632868808911E-17</v>
      </c>
      <c r="E1660" s="5">
        <v>6.3384065778962182E-17</v>
      </c>
      <c r="F1660" s="5">
        <v>8.0794970872083963E-17</v>
      </c>
      <c r="G1660" s="5">
        <v>1.7639626138245527E-16</v>
      </c>
      <c r="H1660" s="5">
        <v>-1.4166661317201888E-16</v>
      </c>
      <c r="I1660" s="5">
        <v>1.1871059142061146E-16</v>
      </c>
      <c r="J1660" s="5">
        <v>4.8388023664136221E-18</v>
      </c>
      <c r="K1660" s="5">
        <v>-9.0110664295685856E-17</v>
      </c>
      <c r="L1660" s="5">
        <v>-2.3669729459013496E-17</v>
      </c>
      <c r="M1660" s="5">
        <v>1.0246142831017113E-16</v>
      </c>
      <c r="N1660" s="5">
        <v>1.8726659765059414E-16</v>
      </c>
      <c r="O1660" s="5">
        <v>-3.3406022352843755E-18</v>
      </c>
      <c r="P1660" s="5">
        <v>-2.8603184670291177E-17</v>
      </c>
      <c r="Q1660" s="5">
        <v>3.5729349632003102E-17</v>
      </c>
      <c r="R1660" s="5">
        <v>1.0443116813839779E-16</v>
      </c>
      <c r="S1660" s="5">
        <v>2.1867468014826331E-16</v>
      </c>
      <c r="T1660" s="5">
        <v>1.7136468874096432E-16</v>
      </c>
      <c r="U1660" s="5">
        <v>-2.2999616135911062E-17</v>
      </c>
      <c r="V1660" s="5">
        <v>1.8420775050475896E-16</v>
      </c>
      <c r="W1660" s="5">
        <v>4.1876108120452612E-17</v>
      </c>
      <c r="X1660" s="5">
        <v>-6.9714657208246563E-17</v>
      </c>
      <c r="Y1660" s="5">
        <v>-1.411584446644796E-16</v>
      </c>
      <c r="Z1660" s="5">
        <v>-9.9655669985050844E-17</v>
      </c>
      <c r="AA1660" s="5">
        <v>6.0143152282425113E-17</v>
      </c>
      <c r="AB1660" s="5">
        <v>9.411587175285722E-17</v>
      </c>
      <c r="AC1660" s="5">
        <v>-1.80340795878198E-17</v>
      </c>
      <c r="AD1660" s="5">
        <v>1.0161015034163871E-16</v>
      </c>
      <c r="AE1660" s="5">
        <v>-1.5487965875144532E-16</v>
      </c>
      <c r="AF1660" s="5">
        <v>2.8224715682247402E-17</v>
      </c>
      <c r="AG1660" s="5">
        <v>-2.5486380758267928E-17</v>
      </c>
      <c r="AH1660" s="5">
        <v>1.1440876018229123E-16</v>
      </c>
      <c r="AI1660" s="5">
        <v>-4.8976351444058193E-17</v>
      </c>
    </row>
    <row r="1661" spans="2:35" x14ac:dyDescent="0.25">
      <c r="B1661" s="6" t="s">
        <v>262</v>
      </c>
      <c r="C1661" s="5">
        <v>0</v>
      </c>
      <c r="D1661" s="5">
        <v>-8.6591632868808911E-17</v>
      </c>
      <c r="E1661" s="5">
        <v>6.3384065778962182E-17</v>
      </c>
      <c r="F1661" s="5">
        <v>8.0794970872083963E-17</v>
      </c>
      <c r="G1661" s="5">
        <v>1.7639626138245527E-16</v>
      </c>
      <c r="H1661" s="5">
        <v>-1.4166661317201888E-16</v>
      </c>
      <c r="I1661" s="5">
        <v>1.1871059142061146E-16</v>
      </c>
      <c r="J1661" s="5">
        <v>4.8388023664136221E-18</v>
      </c>
      <c r="K1661" s="5">
        <v>-9.0110664295685856E-17</v>
      </c>
      <c r="L1661" s="5">
        <v>-2.3669729459013496E-17</v>
      </c>
      <c r="M1661" s="5">
        <v>1.0246142831017113E-16</v>
      </c>
      <c r="N1661" s="5">
        <v>1.8726659765059414E-16</v>
      </c>
      <c r="O1661" s="5">
        <v>-3.3406022352843755E-18</v>
      </c>
      <c r="P1661" s="5">
        <v>-2.8603184670291177E-17</v>
      </c>
      <c r="Q1661" s="5">
        <v>3.5729349632003102E-17</v>
      </c>
      <c r="R1661" s="5">
        <v>1.0443116813839779E-16</v>
      </c>
      <c r="S1661" s="5">
        <v>2.1867468014826331E-16</v>
      </c>
      <c r="T1661" s="5">
        <v>1.7136468874096432E-16</v>
      </c>
      <c r="U1661" s="5">
        <v>-2.2999616135911062E-17</v>
      </c>
      <c r="V1661" s="5">
        <v>1.8420775050475896E-16</v>
      </c>
      <c r="W1661" s="5">
        <v>4.1876108120452612E-17</v>
      </c>
      <c r="X1661" s="5">
        <v>-6.9714657208246563E-17</v>
      </c>
      <c r="Y1661" s="5">
        <v>-1.411584446644796E-16</v>
      </c>
      <c r="Z1661" s="5">
        <v>-9.9655669985050844E-17</v>
      </c>
      <c r="AA1661" s="5">
        <v>6.0143152282425113E-17</v>
      </c>
      <c r="AB1661" s="5">
        <v>9.411587175285722E-17</v>
      </c>
      <c r="AC1661" s="5">
        <v>-1.80340795878198E-17</v>
      </c>
      <c r="AD1661" s="5">
        <v>1.0161015034163871E-16</v>
      </c>
      <c r="AE1661" s="5">
        <v>-1.5487965875144532E-16</v>
      </c>
      <c r="AF1661" s="5">
        <v>2.8224715682247402E-17</v>
      </c>
      <c r="AG1661" s="5">
        <v>-2.5486380758267928E-17</v>
      </c>
      <c r="AH1661" s="5">
        <v>1.1440876018229123E-16</v>
      </c>
      <c r="AI1661" s="5">
        <v>-4.8976351444058193E-17</v>
      </c>
    </row>
    <row r="1662" spans="2:35" x14ac:dyDescent="0.25">
      <c r="B1662" s="6" t="s">
        <v>263</v>
      </c>
      <c r="C1662" s="5">
        <v>0</v>
      </c>
      <c r="D1662" s="5">
        <v>-8.6591632868808911E-17</v>
      </c>
      <c r="E1662" s="5">
        <v>6.3384065778962182E-17</v>
      </c>
      <c r="F1662" s="5">
        <v>8.0794970872083963E-17</v>
      </c>
      <c r="G1662" s="5">
        <v>1.7639626138245527E-16</v>
      </c>
      <c r="H1662" s="5">
        <v>-1.4166661317201888E-16</v>
      </c>
      <c r="I1662" s="5">
        <v>1.1871059142061146E-16</v>
      </c>
      <c r="J1662" s="5">
        <v>4.8388023664136221E-18</v>
      </c>
      <c r="K1662" s="5">
        <v>-9.0110664295685856E-17</v>
      </c>
      <c r="L1662" s="5">
        <v>-2.3669729459013496E-17</v>
      </c>
      <c r="M1662" s="5">
        <v>1.0246142831017113E-16</v>
      </c>
      <c r="N1662" s="5">
        <v>1.8726659765059414E-16</v>
      </c>
      <c r="O1662" s="5">
        <v>-3.3406022352843755E-18</v>
      </c>
      <c r="P1662" s="5">
        <v>-2.8603184670291177E-17</v>
      </c>
      <c r="Q1662" s="5">
        <v>3.5729349632003102E-17</v>
      </c>
      <c r="R1662" s="5">
        <v>1.0443116813839779E-16</v>
      </c>
      <c r="S1662" s="5">
        <v>2.1867468014826331E-16</v>
      </c>
      <c r="T1662" s="5">
        <v>1.7136468874096432E-16</v>
      </c>
      <c r="U1662" s="5">
        <v>-2.2999616135911062E-17</v>
      </c>
      <c r="V1662" s="5">
        <v>1.8420775050475896E-16</v>
      </c>
      <c r="W1662" s="5">
        <v>4.1876108120452612E-17</v>
      </c>
      <c r="X1662" s="5">
        <v>-6.9714657208246563E-17</v>
      </c>
      <c r="Y1662" s="5">
        <v>-1.411584446644796E-16</v>
      </c>
      <c r="Z1662" s="5">
        <v>-9.9655669985050844E-17</v>
      </c>
      <c r="AA1662" s="5">
        <v>6.0143152282425113E-17</v>
      </c>
      <c r="AB1662" s="5">
        <v>9.411587175285722E-17</v>
      </c>
      <c r="AC1662" s="5">
        <v>-1.80340795878198E-17</v>
      </c>
      <c r="AD1662" s="5">
        <v>1.0161015034163871E-16</v>
      </c>
      <c r="AE1662" s="5">
        <v>-1.5487965875144532E-16</v>
      </c>
      <c r="AF1662" s="5">
        <v>2.8224715682247402E-17</v>
      </c>
      <c r="AG1662" s="5">
        <v>-2.5486380758267928E-17</v>
      </c>
      <c r="AH1662" s="5">
        <v>1.1440876018229123E-16</v>
      </c>
      <c r="AI1662" s="5">
        <v>-4.8976351444058193E-17</v>
      </c>
    </row>
    <row r="1663" spans="2:35" x14ac:dyDescent="0.25">
      <c r="B1663" s="6" t="s">
        <v>264</v>
      </c>
      <c r="C1663" s="5">
        <v>0</v>
      </c>
      <c r="D1663" s="5">
        <v>-8.6591632868808911E-17</v>
      </c>
      <c r="E1663" s="5">
        <v>6.3384065778962182E-17</v>
      </c>
      <c r="F1663" s="5">
        <v>8.0794970872083963E-17</v>
      </c>
      <c r="G1663" s="5">
        <v>1.7639626138245527E-16</v>
      </c>
      <c r="H1663" s="5">
        <v>-1.4166661317201888E-16</v>
      </c>
      <c r="I1663" s="5">
        <v>1.1871059142061146E-16</v>
      </c>
      <c r="J1663" s="5">
        <v>4.8388023664136221E-18</v>
      </c>
      <c r="K1663" s="5">
        <v>-9.0110664295685856E-17</v>
      </c>
      <c r="L1663" s="5">
        <v>-2.3669729459013496E-17</v>
      </c>
      <c r="M1663" s="5">
        <v>1.0246142831017113E-16</v>
      </c>
      <c r="N1663" s="5">
        <v>1.8726659765059414E-16</v>
      </c>
      <c r="O1663" s="5">
        <v>-3.3406022352843755E-18</v>
      </c>
      <c r="P1663" s="5">
        <v>-2.8603184670291177E-17</v>
      </c>
      <c r="Q1663" s="5">
        <v>3.5729349632003102E-17</v>
      </c>
      <c r="R1663" s="5">
        <v>1.0443116813839779E-16</v>
      </c>
      <c r="S1663" s="5">
        <v>2.1867468014826331E-16</v>
      </c>
      <c r="T1663" s="5">
        <v>1.7136468874096432E-16</v>
      </c>
      <c r="U1663" s="5">
        <v>-2.2999616135911062E-17</v>
      </c>
      <c r="V1663" s="5">
        <v>1.8420775050475896E-16</v>
      </c>
      <c r="W1663" s="5">
        <v>4.1876108120452612E-17</v>
      </c>
      <c r="X1663" s="5">
        <v>-6.9714657208246563E-17</v>
      </c>
      <c r="Y1663" s="5">
        <v>-1.411584446644796E-16</v>
      </c>
      <c r="Z1663" s="5">
        <v>-9.9655669985050844E-17</v>
      </c>
      <c r="AA1663" s="5">
        <v>6.0143152282425113E-17</v>
      </c>
      <c r="AB1663" s="5">
        <v>9.411587175285722E-17</v>
      </c>
      <c r="AC1663" s="5">
        <v>-1.80340795878198E-17</v>
      </c>
      <c r="AD1663" s="5">
        <v>1.0161015034163871E-16</v>
      </c>
      <c r="AE1663" s="5">
        <v>-1.5487965875144532E-16</v>
      </c>
      <c r="AF1663" s="5">
        <v>2.8224715682247402E-17</v>
      </c>
      <c r="AG1663" s="5">
        <v>-2.5486380758267928E-17</v>
      </c>
      <c r="AH1663" s="5">
        <v>1.1440876018229123E-16</v>
      </c>
      <c r="AI1663" s="5">
        <v>-4.8976351444058193E-17</v>
      </c>
    </row>
    <row r="1664" spans="2:35" x14ac:dyDescent="0.25">
      <c r="B1664" s="6" t="s">
        <v>265</v>
      </c>
      <c r="C1664" s="5">
        <v>0</v>
      </c>
      <c r="D1664" s="5">
        <v>-8.6591632868808911E-17</v>
      </c>
      <c r="E1664" s="5">
        <v>6.3384065778962182E-17</v>
      </c>
      <c r="F1664" s="5">
        <v>8.0794970872083963E-17</v>
      </c>
      <c r="G1664" s="5">
        <v>1.7639626138245527E-16</v>
      </c>
      <c r="H1664" s="5">
        <v>-1.4166661317201888E-16</v>
      </c>
      <c r="I1664" s="5">
        <v>1.1871059142061146E-16</v>
      </c>
      <c r="J1664" s="5">
        <v>4.8388023664136221E-18</v>
      </c>
      <c r="K1664" s="5">
        <v>-9.0110664295685856E-17</v>
      </c>
      <c r="L1664" s="5">
        <v>-2.3669729459013496E-17</v>
      </c>
      <c r="M1664" s="5">
        <v>1.0246142831017113E-16</v>
      </c>
      <c r="N1664" s="5">
        <v>1.8726659765059414E-16</v>
      </c>
      <c r="O1664" s="5">
        <v>-3.3406022352843755E-18</v>
      </c>
      <c r="P1664" s="5">
        <v>-2.8603184670291177E-17</v>
      </c>
      <c r="Q1664" s="5">
        <v>3.5729349632003102E-17</v>
      </c>
      <c r="R1664" s="5">
        <v>1.0443116813839779E-16</v>
      </c>
      <c r="S1664" s="5">
        <v>2.1867468014826331E-16</v>
      </c>
      <c r="T1664" s="5">
        <v>1.7136468874096432E-16</v>
      </c>
      <c r="U1664" s="5">
        <v>-2.2999616135911062E-17</v>
      </c>
      <c r="V1664" s="5">
        <v>1.8420775050475896E-16</v>
      </c>
      <c r="W1664" s="5">
        <v>4.1876108120452612E-17</v>
      </c>
      <c r="X1664" s="5">
        <v>-6.9714657208246563E-17</v>
      </c>
      <c r="Y1664" s="5">
        <v>-1.411584446644796E-16</v>
      </c>
      <c r="Z1664" s="5">
        <v>-9.9655669985050844E-17</v>
      </c>
      <c r="AA1664" s="5">
        <v>6.0143152282425113E-17</v>
      </c>
      <c r="AB1664" s="5">
        <v>9.411587175285722E-17</v>
      </c>
      <c r="AC1664" s="5">
        <v>-1.80340795878198E-17</v>
      </c>
      <c r="AD1664" s="5">
        <v>1.0161015034163871E-16</v>
      </c>
      <c r="AE1664" s="5">
        <v>-1.5487965875144532E-16</v>
      </c>
      <c r="AF1664" s="5">
        <v>2.8224715682247402E-17</v>
      </c>
      <c r="AG1664" s="5">
        <v>-2.5486380758267928E-17</v>
      </c>
      <c r="AH1664" s="5">
        <v>1.1440876018229123E-16</v>
      </c>
      <c r="AI1664" s="5">
        <v>-4.8976351444058193E-17</v>
      </c>
    </row>
    <row r="1665" spans="2:35" x14ac:dyDescent="0.25">
      <c r="B1665" s="6" t="s">
        <v>266</v>
      </c>
      <c r="C1665" s="5">
        <v>0</v>
      </c>
      <c r="D1665" s="5">
        <v>-8.6591632868808911E-17</v>
      </c>
      <c r="E1665" s="5">
        <v>6.3384065778962182E-17</v>
      </c>
      <c r="F1665" s="5">
        <v>8.0794970872083963E-17</v>
      </c>
      <c r="G1665" s="5">
        <v>1.7639626138245527E-16</v>
      </c>
      <c r="H1665" s="5">
        <v>-1.4166661317201888E-16</v>
      </c>
      <c r="I1665" s="5">
        <v>1.1871059142061146E-16</v>
      </c>
      <c r="J1665" s="5">
        <v>4.8388023664136221E-18</v>
      </c>
      <c r="K1665" s="5">
        <v>-9.0110664295685856E-17</v>
      </c>
      <c r="L1665" s="5">
        <v>-2.3669729459013496E-17</v>
      </c>
      <c r="M1665" s="5">
        <v>1.0246142831017113E-16</v>
      </c>
      <c r="N1665" s="5">
        <v>1.8726659765059414E-16</v>
      </c>
      <c r="O1665" s="5">
        <v>-3.3406022352843755E-18</v>
      </c>
      <c r="P1665" s="5">
        <v>-2.8603184670291177E-17</v>
      </c>
      <c r="Q1665" s="5">
        <v>3.5729349632003102E-17</v>
      </c>
      <c r="R1665" s="5">
        <v>1.0443116813839779E-16</v>
      </c>
      <c r="S1665" s="5">
        <v>2.1867468014826331E-16</v>
      </c>
      <c r="T1665" s="5">
        <v>1.7136468874096432E-16</v>
      </c>
      <c r="U1665" s="5">
        <v>-2.2999616135911062E-17</v>
      </c>
      <c r="V1665" s="5">
        <v>1.8420775050475896E-16</v>
      </c>
      <c r="W1665" s="5">
        <v>4.1876108120452612E-17</v>
      </c>
      <c r="X1665" s="5">
        <v>-6.9714657208246563E-17</v>
      </c>
      <c r="Y1665" s="5">
        <v>-1.411584446644796E-16</v>
      </c>
      <c r="Z1665" s="5">
        <v>-9.9655669985050844E-17</v>
      </c>
      <c r="AA1665" s="5">
        <v>6.0143152282425113E-17</v>
      </c>
      <c r="AB1665" s="5">
        <v>9.411587175285722E-17</v>
      </c>
      <c r="AC1665" s="5">
        <v>-1.80340795878198E-17</v>
      </c>
      <c r="AD1665" s="5">
        <v>1.0161015034163871E-16</v>
      </c>
      <c r="AE1665" s="5">
        <v>-1.5487965875144532E-16</v>
      </c>
      <c r="AF1665" s="5">
        <v>2.8224715682247402E-17</v>
      </c>
      <c r="AG1665" s="5">
        <v>-2.5486380758267928E-17</v>
      </c>
      <c r="AH1665" s="5">
        <v>1.1440876018229123E-16</v>
      </c>
      <c r="AI1665" s="5">
        <v>-4.8976351444058193E-17</v>
      </c>
    </row>
    <row r="1666" spans="2:35" x14ac:dyDescent="0.25">
      <c r="B1666" s="6" t="s">
        <v>267</v>
      </c>
      <c r="C1666" s="5">
        <v>0</v>
      </c>
      <c r="D1666" s="5">
        <v>-8.6591632868808911E-17</v>
      </c>
      <c r="E1666" s="5">
        <v>6.3384065778962182E-17</v>
      </c>
      <c r="F1666" s="5">
        <v>8.0794970872083963E-17</v>
      </c>
      <c r="G1666" s="5">
        <v>1.7639626138245527E-16</v>
      </c>
      <c r="H1666" s="5">
        <v>-1.4166661317201888E-16</v>
      </c>
      <c r="I1666" s="5">
        <v>1.1871059142061146E-16</v>
      </c>
      <c r="J1666" s="5">
        <v>4.8388023664136221E-18</v>
      </c>
      <c r="K1666" s="5">
        <v>-9.0110664295685856E-17</v>
      </c>
      <c r="L1666" s="5">
        <v>-2.3669729459013496E-17</v>
      </c>
      <c r="M1666" s="5">
        <v>1.0246142831017113E-16</v>
      </c>
      <c r="N1666" s="5">
        <v>1.8726659765059414E-16</v>
      </c>
      <c r="O1666" s="5">
        <v>-3.3406022352843755E-18</v>
      </c>
      <c r="P1666" s="5">
        <v>-2.8603184670291177E-17</v>
      </c>
      <c r="Q1666" s="5">
        <v>3.5729349632003102E-17</v>
      </c>
      <c r="R1666" s="5">
        <v>1.0443116813839779E-16</v>
      </c>
      <c r="S1666" s="5">
        <v>2.1867468014826331E-16</v>
      </c>
      <c r="T1666" s="5">
        <v>1.7136468874096432E-16</v>
      </c>
      <c r="U1666" s="5">
        <v>-2.2999616135911062E-17</v>
      </c>
      <c r="V1666" s="5">
        <v>1.8420775050475896E-16</v>
      </c>
      <c r="W1666" s="5">
        <v>4.1876108120452612E-17</v>
      </c>
      <c r="X1666" s="5">
        <v>-6.9714657208246563E-17</v>
      </c>
      <c r="Y1666" s="5">
        <v>-1.411584446644796E-16</v>
      </c>
      <c r="Z1666" s="5">
        <v>-9.9655669985050844E-17</v>
      </c>
      <c r="AA1666" s="5">
        <v>6.0143152282425113E-17</v>
      </c>
      <c r="AB1666" s="5">
        <v>9.411587175285722E-17</v>
      </c>
      <c r="AC1666" s="5">
        <v>-1.80340795878198E-17</v>
      </c>
      <c r="AD1666" s="5">
        <v>1.0161015034163871E-16</v>
      </c>
      <c r="AE1666" s="5">
        <v>-1.5487965875144532E-16</v>
      </c>
      <c r="AF1666" s="5">
        <v>2.8224715682247402E-17</v>
      </c>
      <c r="AG1666" s="5">
        <v>-2.5486380758267928E-17</v>
      </c>
      <c r="AH1666" s="5">
        <v>1.1440876018229123E-16</v>
      </c>
      <c r="AI1666" s="5">
        <v>-4.8976351444058193E-17</v>
      </c>
    </row>
    <row r="1667" spans="2:35" x14ac:dyDescent="0.25">
      <c r="B1667" s="6" t="s">
        <v>268</v>
      </c>
      <c r="C1667" s="5">
        <v>0</v>
      </c>
      <c r="D1667" s="5">
        <v>-8.6591632868808911E-17</v>
      </c>
      <c r="E1667" s="5">
        <v>6.3384065778962182E-17</v>
      </c>
      <c r="F1667" s="5">
        <v>8.0794970872083963E-17</v>
      </c>
      <c r="G1667" s="5">
        <v>1.7639626138245527E-16</v>
      </c>
      <c r="H1667" s="5">
        <v>-1.4166661317201888E-16</v>
      </c>
      <c r="I1667" s="5">
        <v>1.1871059142061146E-16</v>
      </c>
      <c r="J1667" s="5">
        <v>4.8388023664136221E-18</v>
      </c>
      <c r="K1667" s="5">
        <v>-9.0110664295685856E-17</v>
      </c>
      <c r="L1667" s="5">
        <v>-2.3669729459013496E-17</v>
      </c>
      <c r="M1667" s="5">
        <v>1.0246142831017113E-16</v>
      </c>
      <c r="N1667" s="5">
        <v>1.8726659765059414E-16</v>
      </c>
      <c r="O1667" s="5">
        <v>-3.3406022352843755E-18</v>
      </c>
      <c r="P1667" s="5">
        <v>-2.8603184670291177E-17</v>
      </c>
      <c r="Q1667" s="5">
        <v>3.5729349632003102E-17</v>
      </c>
      <c r="R1667" s="5">
        <v>1.0443116813839779E-16</v>
      </c>
      <c r="S1667" s="5">
        <v>2.1867468014826331E-16</v>
      </c>
      <c r="T1667" s="5">
        <v>1.7136468874096432E-16</v>
      </c>
      <c r="U1667" s="5">
        <v>-2.2999616135911062E-17</v>
      </c>
      <c r="V1667" s="5">
        <v>1.8420775050475896E-16</v>
      </c>
      <c r="W1667" s="5">
        <v>4.1876108120452612E-17</v>
      </c>
      <c r="X1667" s="5">
        <v>-6.9714657208246563E-17</v>
      </c>
      <c r="Y1667" s="5">
        <v>-1.411584446644796E-16</v>
      </c>
      <c r="Z1667" s="5">
        <v>-9.9655669985050844E-17</v>
      </c>
      <c r="AA1667" s="5">
        <v>6.0143152282425113E-17</v>
      </c>
      <c r="AB1667" s="5">
        <v>9.411587175285722E-17</v>
      </c>
      <c r="AC1667" s="5">
        <v>-1.80340795878198E-17</v>
      </c>
      <c r="AD1667" s="5">
        <v>1.0161015034163871E-16</v>
      </c>
      <c r="AE1667" s="5">
        <v>-1.5487965875144532E-16</v>
      </c>
      <c r="AF1667" s="5">
        <v>2.8224715682247402E-17</v>
      </c>
      <c r="AG1667" s="5">
        <v>-2.5486380758267928E-17</v>
      </c>
      <c r="AH1667" s="5">
        <v>1.1440876018229123E-16</v>
      </c>
      <c r="AI1667" s="5">
        <v>-4.8976351444058193E-17</v>
      </c>
    </row>
    <row r="1668" spans="2:35" x14ac:dyDescent="0.25">
      <c r="B1668" s="6" t="s">
        <v>269</v>
      </c>
      <c r="C1668" s="5">
        <v>0</v>
      </c>
      <c r="D1668" s="5">
        <v>-8.6591632868808911E-17</v>
      </c>
      <c r="E1668" s="5">
        <v>6.3384065778962182E-17</v>
      </c>
      <c r="F1668" s="5">
        <v>8.0794970872083963E-17</v>
      </c>
      <c r="G1668" s="5">
        <v>1.7639626138245527E-16</v>
      </c>
      <c r="H1668" s="5">
        <v>-1.4166661317201888E-16</v>
      </c>
      <c r="I1668" s="5">
        <v>1.1871059142061146E-16</v>
      </c>
      <c r="J1668" s="5">
        <v>4.8388023664136221E-18</v>
      </c>
      <c r="K1668" s="5">
        <v>-9.0110664295685856E-17</v>
      </c>
      <c r="L1668" s="5">
        <v>-2.3669729459013496E-17</v>
      </c>
      <c r="M1668" s="5">
        <v>1.0246142831017113E-16</v>
      </c>
      <c r="N1668" s="5">
        <v>1.8726659765059414E-16</v>
      </c>
      <c r="O1668" s="5">
        <v>-3.3406022352843755E-18</v>
      </c>
      <c r="P1668" s="5">
        <v>-2.8603184670291177E-17</v>
      </c>
      <c r="Q1668" s="5">
        <v>3.5729349632003102E-17</v>
      </c>
      <c r="R1668" s="5">
        <v>1.0443116813839779E-16</v>
      </c>
      <c r="S1668" s="5">
        <v>2.1867468014826331E-16</v>
      </c>
      <c r="T1668" s="5">
        <v>1.7136468874096432E-16</v>
      </c>
      <c r="U1668" s="5">
        <v>-2.2999616135911062E-17</v>
      </c>
      <c r="V1668" s="5">
        <v>1.8420775050475896E-16</v>
      </c>
      <c r="W1668" s="5">
        <v>4.1876108120452612E-17</v>
      </c>
      <c r="X1668" s="5">
        <v>-6.9714657208246563E-17</v>
      </c>
      <c r="Y1668" s="5">
        <v>-1.411584446644796E-16</v>
      </c>
      <c r="Z1668" s="5">
        <v>-9.9655669985050844E-17</v>
      </c>
      <c r="AA1668" s="5">
        <v>6.0143152282425113E-17</v>
      </c>
      <c r="AB1668" s="5">
        <v>9.411587175285722E-17</v>
      </c>
      <c r="AC1668" s="5">
        <v>-1.80340795878198E-17</v>
      </c>
      <c r="AD1668" s="5">
        <v>1.0161015034163871E-16</v>
      </c>
      <c r="AE1668" s="5">
        <v>-1.5487965875144532E-16</v>
      </c>
      <c r="AF1668" s="5">
        <v>2.8224715682247402E-17</v>
      </c>
      <c r="AG1668" s="5">
        <v>-2.5486380758267928E-17</v>
      </c>
      <c r="AH1668" s="5">
        <v>1.1440876018229123E-16</v>
      </c>
      <c r="AI1668" s="5">
        <v>-4.8976351444058193E-17</v>
      </c>
    </row>
    <row r="1669" spans="2:35" x14ac:dyDescent="0.25">
      <c r="B1669" s="6" t="s">
        <v>270</v>
      </c>
      <c r="C1669" s="5">
        <v>0</v>
      </c>
      <c r="D1669" s="5">
        <v>-8.6591632868808911E-17</v>
      </c>
      <c r="E1669" s="5">
        <v>6.3384065778962182E-17</v>
      </c>
      <c r="F1669" s="5">
        <v>8.0794970872083963E-17</v>
      </c>
      <c r="G1669" s="5">
        <v>1.7639626138245527E-16</v>
      </c>
      <c r="H1669" s="5">
        <v>-1.4166661317201888E-16</v>
      </c>
      <c r="I1669" s="5">
        <v>1.1871059142061146E-16</v>
      </c>
      <c r="J1669" s="5">
        <v>4.8388023664136221E-18</v>
      </c>
      <c r="K1669" s="5">
        <v>-9.0110664295685856E-17</v>
      </c>
      <c r="L1669" s="5">
        <v>-2.3669729459013496E-17</v>
      </c>
      <c r="M1669" s="5">
        <v>1.0246142831017113E-16</v>
      </c>
      <c r="N1669" s="5">
        <v>1.8726659765059414E-16</v>
      </c>
      <c r="O1669" s="5">
        <v>-3.3406022352843755E-18</v>
      </c>
      <c r="P1669" s="5">
        <v>-2.8603184670291177E-17</v>
      </c>
      <c r="Q1669" s="5">
        <v>3.5729349632003102E-17</v>
      </c>
      <c r="R1669" s="5">
        <v>1.0443116813839779E-16</v>
      </c>
      <c r="S1669" s="5">
        <v>2.1867468014826331E-16</v>
      </c>
      <c r="T1669" s="5">
        <v>1.7136468874096432E-16</v>
      </c>
      <c r="U1669" s="5">
        <v>-2.2999616135911062E-17</v>
      </c>
      <c r="V1669" s="5">
        <v>1.8420775050475896E-16</v>
      </c>
      <c r="W1669" s="5">
        <v>4.1876108120452612E-17</v>
      </c>
      <c r="X1669" s="5">
        <v>-6.9714657208246563E-17</v>
      </c>
      <c r="Y1669" s="5">
        <v>-1.411584446644796E-16</v>
      </c>
      <c r="Z1669" s="5">
        <v>-9.9655669985050844E-17</v>
      </c>
      <c r="AA1669" s="5">
        <v>6.0143152282425113E-17</v>
      </c>
      <c r="AB1669" s="5">
        <v>9.411587175285722E-17</v>
      </c>
      <c r="AC1669" s="5">
        <v>-1.80340795878198E-17</v>
      </c>
      <c r="AD1669" s="5">
        <v>1.0161015034163871E-16</v>
      </c>
      <c r="AE1669" s="5">
        <v>-1.5487965875144532E-16</v>
      </c>
      <c r="AF1669" s="5">
        <v>2.8224715682247402E-17</v>
      </c>
      <c r="AG1669" s="5">
        <v>-2.5486380758267928E-17</v>
      </c>
      <c r="AH1669" s="5">
        <v>1.1440876018229123E-16</v>
      </c>
      <c r="AI1669" s="5">
        <v>-4.8976351444058193E-17</v>
      </c>
    </row>
    <row r="1670" spans="2:35" x14ac:dyDescent="0.25">
      <c r="B1670" s="6" t="s">
        <v>271</v>
      </c>
      <c r="C1670" s="5">
        <v>0</v>
      </c>
      <c r="D1670" s="5">
        <v>-8.6591632868808911E-17</v>
      </c>
      <c r="E1670" s="5">
        <v>6.3384065778962182E-17</v>
      </c>
      <c r="F1670" s="5">
        <v>8.0794970872083963E-17</v>
      </c>
      <c r="G1670" s="5">
        <v>1.7639626138245527E-16</v>
      </c>
      <c r="H1670" s="5">
        <v>-1.4166661317201888E-16</v>
      </c>
      <c r="I1670" s="5">
        <v>1.1871059142061146E-16</v>
      </c>
      <c r="J1670" s="5">
        <v>4.8388023664136221E-18</v>
      </c>
      <c r="K1670" s="5">
        <v>-9.0110664295685856E-17</v>
      </c>
      <c r="L1670" s="5">
        <v>-2.3669729459013496E-17</v>
      </c>
      <c r="M1670" s="5">
        <v>1.0246142831017113E-16</v>
      </c>
      <c r="N1670" s="5">
        <v>1.8726659765059414E-16</v>
      </c>
      <c r="O1670" s="5">
        <v>-3.3406022352843755E-18</v>
      </c>
      <c r="P1670" s="5">
        <v>-2.8603184670291177E-17</v>
      </c>
      <c r="Q1670" s="5">
        <v>3.5729349632003102E-17</v>
      </c>
      <c r="R1670" s="5">
        <v>1.0443116813839779E-16</v>
      </c>
      <c r="S1670" s="5">
        <v>2.1867468014826331E-16</v>
      </c>
      <c r="T1670" s="5">
        <v>1.7136468874096432E-16</v>
      </c>
      <c r="U1670" s="5">
        <v>-2.2999616135911062E-17</v>
      </c>
      <c r="V1670" s="5">
        <v>1.8420775050475896E-16</v>
      </c>
      <c r="W1670" s="5">
        <v>4.1876108120452612E-17</v>
      </c>
      <c r="X1670" s="5">
        <v>-6.9714657208246563E-17</v>
      </c>
      <c r="Y1670" s="5">
        <v>-1.411584446644796E-16</v>
      </c>
      <c r="Z1670" s="5">
        <v>-9.9655669985050844E-17</v>
      </c>
      <c r="AA1670" s="5">
        <v>6.0143152282425113E-17</v>
      </c>
      <c r="AB1670" s="5">
        <v>9.411587175285722E-17</v>
      </c>
      <c r="AC1670" s="5">
        <v>-1.80340795878198E-17</v>
      </c>
      <c r="AD1670" s="5">
        <v>1.0161015034163871E-16</v>
      </c>
      <c r="AE1670" s="5">
        <v>-1.5487965875144532E-16</v>
      </c>
      <c r="AF1670" s="5">
        <v>2.8224715682247402E-17</v>
      </c>
      <c r="AG1670" s="5">
        <v>-2.5486380758267928E-17</v>
      </c>
      <c r="AH1670" s="5">
        <v>1.1440876018229123E-16</v>
      </c>
      <c r="AI1670" s="5">
        <v>-4.8976351444058193E-17</v>
      </c>
    </row>
    <row r="1671" spans="2:35" x14ac:dyDescent="0.25">
      <c r="B1671" s="6" t="s">
        <v>272</v>
      </c>
      <c r="C1671" s="5">
        <v>0</v>
      </c>
      <c r="D1671" s="5">
        <v>-8.6591632868808911E-17</v>
      </c>
      <c r="E1671" s="5">
        <v>6.3384065778962182E-17</v>
      </c>
      <c r="F1671" s="5">
        <v>8.0794970872083963E-17</v>
      </c>
      <c r="G1671" s="5">
        <v>1.7639626138245527E-16</v>
      </c>
      <c r="H1671" s="5">
        <v>-1.4166661317201888E-16</v>
      </c>
      <c r="I1671" s="5">
        <v>1.1871059142061146E-16</v>
      </c>
      <c r="J1671" s="5">
        <v>4.8388023664136221E-18</v>
      </c>
      <c r="K1671" s="5">
        <v>-9.0110664295685856E-17</v>
      </c>
      <c r="L1671" s="5">
        <v>-2.3669729459013496E-17</v>
      </c>
      <c r="M1671" s="5">
        <v>1.0246142831017113E-16</v>
      </c>
      <c r="N1671" s="5">
        <v>1.8726659765059414E-16</v>
      </c>
      <c r="O1671" s="5">
        <v>-3.3406022352843755E-18</v>
      </c>
      <c r="P1671" s="5">
        <v>-2.8603184670291177E-17</v>
      </c>
      <c r="Q1671" s="5">
        <v>3.5729349632003102E-17</v>
      </c>
      <c r="R1671" s="5">
        <v>1.0443116813839779E-16</v>
      </c>
      <c r="S1671" s="5">
        <v>2.1867468014826331E-16</v>
      </c>
      <c r="T1671" s="5">
        <v>1.7136468874096432E-16</v>
      </c>
      <c r="U1671" s="5">
        <v>-2.2999616135911062E-17</v>
      </c>
      <c r="V1671" s="5">
        <v>1.8420775050475896E-16</v>
      </c>
      <c r="W1671" s="5">
        <v>4.1876108120452612E-17</v>
      </c>
      <c r="X1671" s="5">
        <v>-6.9714657208246563E-17</v>
      </c>
      <c r="Y1671" s="5">
        <v>-1.411584446644796E-16</v>
      </c>
      <c r="Z1671" s="5">
        <v>-9.9655669985050844E-17</v>
      </c>
      <c r="AA1671" s="5">
        <v>6.0143152282425113E-17</v>
      </c>
      <c r="AB1671" s="5">
        <v>9.411587175285722E-17</v>
      </c>
      <c r="AC1671" s="5">
        <v>-1.80340795878198E-17</v>
      </c>
      <c r="AD1671" s="5">
        <v>1.0161015034163871E-16</v>
      </c>
      <c r="AE1671" s="5">
        <v>-1.5487965875144532E-16</v>
      </c>
      <c r="AF1671" s="5">
        <v>2.8224715682247402E-17</v>
      </c>
      <c r="AG1671" s="5">
        <v>-2.5486380758267928E-17</v>
      </c>
      <c r="AH1671" s="5">
        <v>1.1440876018229123E-16</v>
      </c>
      <c r="AI1671" s="5">
        <v>-4.8976351444058193E-17</v>
      </c>
    </row>
    <row r="1672" spans="2:35" x14ac:dyDescent="0.25">
      <c r="B1672" s="6" t="s">
        <v>273</v>
      </c>
      <c r="C1672" s="5">
        <v>0</v>
      </c>
      <c r="D1672" s="5">
        <v>-8.6591632868808911E-17</v>
      </c>
      <c r="E1672" s="5">
        <v>6.3384065778962182E-17</v>
      </c>
      <c r="F1672" s="5">
        <v>8.0794970872083963E-17</v>
      </c>
      <c r="G1672" s="5">
        <v>1.7639626138245527E-16</v>
      </c>
      <c r="H1672" s="5">
        <v>-1.4166661317201888E-16</v>
      </c>
      <c r="I1672" s="5">
        <v>1.1871059142061146E-16</v>
      </c>
      <c r="J1672" s="5">
        <v>4.8388023664136221E-18</v>
      </c>
      <c r="K1672" s="5">
        <v>-9.0110664295685856E-17</v>
      </c>
      <c r="L1672" s="5">
        <v>-2.3669729459013496E-17</v>
      </c>
      <c r="M1672" s="5">
        <v>1.0246142831017113E-16</v>
      </c>
      <c r="N1672" s="5">
        <v>1.8726659765059414E-16</v>
      </c>
      <c r="O1672" s="5">
        <v>-3.3406022352843755E-18</v>
      </c>
      <c r="P1672" s="5">
        <v>-2.8603184670291177E-17</v>
      </c>
      <c r="Q1672" s="5">
        <v>3.5729349632003102E-17</v>
      </c>
      <c r="R1672" s="5">
        <v>1.0443116813839779E-16</v>
      </c>
      <c r="S1672" s="5">
        <v>2.1867468014826331E-16</v>
      </c>
      <c r="T1672" s="5">
        <v>1.7136468874096432E-16</v>
      </c>
      <c r="U1672" s="5">
        <v>-2.2999616135911062E-17</v>
      </c>
      <c r="V1672" s="5">
        <v>1.8420775050475896E-16</v>
      </c>
      <c r="W1672" s="5">
        <v>4.1876108120452612E-17</v>
      </c>
      <c r="X1672" s="5">
        <v>-6.9714657208246563E-17</v>
      </c>
      <c r="Y1672" s="5">
        <v>-1.411584446644796E-16</v>
      </c>
      <c r="Z1672" s="5">
        <v>-9.9655669985050844E-17</v>
      </c>
      <c r="AA1672" s="5">
        <v>6.0143152282425113E-17</v>
      </c>
      <c r="AB1672" s="5">
        <v>9.411587175285722E-17</v>
      </c>
      <c r="AC1672" s="5">
        <v>-1.80340795878198E-17</v>
      </c>
      <c r="AD1672" s="5">
        <v>1.0161015034163871E-16</v>
      </c>
      <c r="AE1672" s="5">
        <v>-1.5487965875144532E-16</v>
      </c>
      <c r="AF1672" s="5">
        <v>2.8224715682247402E-17</v>
      </c>
      <c r="AG1672" s="5">
        <v>-2.5486380758267928E-17</v>
      </c>
      <c r="AH1672" s="5">
        <v>1.1440876018229123E-16</v>
      </c>
      <c r="AI1672" s="5">
        <v>-4.8976351444058193E-17</v>
      </c>
    </row>
    <row r="1673" spans="2:35" x14ac:dyDescent="0.25">
      <c r="B1673" s="6" t="s">
        <v>274</v>
      </c>
      <c r="C1673" s="5">
        <v>0</v>
      </c>
      <c r="D1673" s="5">
        <v>-8.6591632868808911E-17</v>
      </c>
      <c r="E1673" s="5">
        <v>6.3384065778962182E-17</v>
      </c>
      <c r="F1673" s="5">
        <v>8.0794970872083963E-17</v>
      </c>
      <c r="G1673" s="5">
        <v>1.7639626138245527E-16</v>
      </c>
      <c r="H1673" s="5">
        <v>-1.4166661317201888E-16</v>
      </c>
      <c r="I1673" s="5">
        <v>1.1871059142061146E-16</v>
      </c>
      <c r="J1673" s="5">
        <v>4.8388023664136221E-18</v>
      </c>
      <c r="K1673" s="5">
        <v>-9.0110664295685856E-17</v>
      </c>
      <c r="L1673" s="5">
        <v>-2.3669729459013496E-17</v>
      </c>
      <c r="M1673" s="5">
        <v>1.0246142831017113E-16</v>
      </c>
      <c r="N1673" s="5">
        <v>1.8726659765059414E-16</v>
      </c>
      <c r="O1673" s="5">
        <v>-3.3406022352843755E-18</v>
      </c>
      <c r="P1673" s="5">
        <v>-2.8603184670291177E-17</v>
      </c>
      <c r="Q1673" s="5">
        <v>3.5729349632003102E-17</v>
      </c>
      <c r="R1673" s="5">
        <v>1.0443116813839779E-16</v>
      </c>
      <c r="S1673" s="5">
        <v>2.1867468014826331E-16</v>
      </c>
      <c r="T1673" s="5">
        <v>1.7136468874096432E-16</v>
      </c>
      <c r="U1673" s="5">
        <v>-2.2999616135911062E-17</v>
      </c>
      <c r="V1673" s="5">
        <v>1.8420775050475896E-16</v>
      </c>
      <c r="W1673" s="5">
        <v>4.1876108120452612E-17</v>
      </c>
      <c r="X1673" s="5">
        <v>-6.9714657208246563E-17</v>
      </c>
      <c r="Y1673" s="5">
        <v>-1.411584446644796E-16</v>
      </c>
      <c r="Z1673" s="5">
        <v>-9.9655669985050844E-17</v>
      </c>
      <c r="AA1673" s="5">
        <v>6.0143152282425113E-17</v>
      </c>
      <c r="AB1673" s="5">
        <v>9.411587175285722E-17</v>
      </c>
      <c r="AC1673" s="5">
        <v>-1.80340795878198E-17</v>
      </c>
      <c r="AD1673" s="5">
        <v>1.0161015034163871E-16</v>
      </c>
      <c r="AE1673" s="5">
        <v>-1.5487965875144532E-16</v>
      </c>
      <c r="AF1673" s="5">
        <v>2.8224715682247402E-17</v>
      </c>
      <c r="AG1673" s="5">
        <v>-2.5486380758267928E-17</v>
      </c>
      <c r="AH1673" s="5">
        <v>1.1440876018229123E-16</v>
      </c>
      <c r="AI1673" s="5">
        <v>-4.8976351444058193E-17</v>
      </c>
    </row>
    <row r="1674" spans="2:35" x14ac:dyDescent="0.25">
      <c r="B1674" s="6" t="s">
        <v>275</v>
      </c>
      <c r="C1674" s="5">
        <v>0</v>
      </c>
      <c r="D1674" s="5">
        <v>-8.6591632868808911E-17</v>
      </c>
      <c r="E1674" s="5">
        <v>6.3384065778962182E-17</v>
      </c>
      <c r="F1674" s="5">
        <v>8.0794970872083963E-17</v>
      </c>
      <c r="G1674" s="5">
        <v>1.7639626138245527E-16</v>
      </c>
      <c r="H1674" s="5">
        <v>-1.4166661317201888E-16</v>
      </c>
      <c r="I1674" s="5">
        <v>1.1871059142061146E-16</v>
      </c>
      <c r="J1674" s="5">
        <v>4.8388023664136221E-18</v>
      </c>
      <c r="K1674" s="5">
        <v>-9.0110664295685856E-17</v>
      </c>
      <c r="L1674" s="5">
        <v>-2.3669729459013496E-17</v>
      </c>
      <c r="M1674" s="5">
        <v>1.0246142831017113E-16</v>
      </c>
      <c r="N1674" s="5">
        <v>1.8726659765059414E-16</v>
      </c>
      <c r="O1674" s="5">
        <v>-3.3406022352843755E-18</v>
      </c>
      <c r="P1674" s="5">
        <v>-2.8603184670291177E-17</v>
      </c>
      <c r="Q1674" s="5">
        <v>3.5729349632003102E-17</v>
      </c>
      <c r="R1674" s="5">
        <v>1.0443116813839779E-16</v>
      </c>
      <c r="S1674" s="5">
        <v>2.1867468014826331E-16</v>
      </c>
      <c r="T1674" s="5">
        <v>1.7136468874096432E-16</v>
      </c>
      <c r="U1674" s="5">
        <v>-2.2999616135911062E-17</v>
      </c>
      <c r="V1674" s="5">
        <v>1.8420775050475896E-16</v>
      </c>
      <c r="W1674" s="5">
        <v>4.1876108120452612E-17</v>
      </c>
      <c r="X1674" s="5">
        <v>-6.9714657208246563E-17</v>
      </c>
      <c r="Y1674" s="5">
        <v>-1.411584446644796E-16</v>
      </c>
      <c r="Z1674" s="5">
        <v>-9.9655669985050844E-17</v>
      </c>
      <c r="AA1674" s="5">
        <v>6.0143152282425113E-17</v>
      </c>
      <c r="AB1674" s="5">
        <v>9.411587175285722E-17</v>
      </c>
      <c r="AC1674" s="5">
        <v>-1.80340795878198E-17</v>
      </c>
      <c r="AD1674" s="5">
        <v>1.0161015034163871E-16</v>
      </c>
      <c r="AE1674" s="5">
        <v>-1.5487965875144532E-16</v>
      </c>
      <c r="AF1674" s="5">
        <v>2.8224715682247402E-17</v>
      </c>
      <c r="AG1674" s="5">
        <v>-2.5486380758267928E-17</v>
      </c>
      <c r="AH1674" s="5">
        <v>1.1440876018229123E-16</v>
      </c>
      <c r="AI1674" s="5">
        <v>-4.8976351444058193E-17</v>
      </c>
    </row>
    <row r="1675" spans="2:35" x14ac:dyDescent="0.25">
      <c r="B1675" s="6" t="s">
        <v>276</v>
      </c>
      <c r="C1675" s="5">
        <v>0</v>
      </c>
      <c r="D1675" s="5">
        <v>-8.6591632868808911E-17</v>
      </c>
      <c r="E1675" s="5">
        <v>6.3384065778962182E-17</v>
      </c>
      <c r="F1675" s="5">
        <v>8.0794970872083963E-17</v>
      </c>
      <c r="G1675" s="5">
        <v>1.7639626138245527E-16</v>
      </c>
      <c r="H1675" s="5">
        <v>-1.4166661317201888E-16</v>
      </c>
      <c r="I1675" s="5">
        <v>1.1871059142061146E-16</v>
      </c>
      <c r="J1675" s="5">
        <v>4.8388023664136221E-18</v>
      </c>
      <c r="K1675" s="5">
        <v>-9.0110664295685856E-17</v>
      </c>
      <c r="L1675" s="5">
        <v>-2.3669729459013496E-17</v>
      </c>
      <c r="M1675" s="5">
        <v>1.0246142831017113E-16</v>
      </c>
      <c r="N1675" s="5">
        <v>1.8726659765059414E-16</v>
      </c>
      <c r="O1675" s="5">
        <v>-3.3406022352843755E-18</v>
      </c>
      <c r="P1675" s="5">
        <v>-2.8603184670291177E-17</v>
      </c>
      <c r="Q1675" s="5">
        <v>3.5729349632003102E-17</v>
      </c>
      <c r="R1675" s="5">
        <v>1.0443116813839779E-16</v>
      </c>
      <c r="S1675" s="5">
        <v>2.1867468014826331E-16</v>
      </c>
      <c r="T1675" s="5">
        <v>1.7136468874096432E-16</v>
      </c>
      <c r="U1675" s="5">
        <v>-2.2999616135911062E-17</v>
      </c>
      <c r="V1675" s="5">
        <v>1.8420775050475896E-16</v>
      </c>
      <c r="W1675" s="5">
        <v>4.1876108120452612E-17</v>
      </c>
      <c r="X1675" s="5">
        <v>-6.9714657208246563E-17</v>
      </c>
      <c r="Y1675" s="5">
        <v>-1.411584446644796E-16</v>
      </c>
      <c r="Z1675" s="5">
        <v>-9.9655669985050844E-17</v>
      </c>
      <c r="AA1675" s="5">
        <v>6.0143152282425113E-17</v>
      </c>
      <c r="AB1675" s="5">
        <v>9.411587175285722E-17</v>
      </c>
      <c r="AC1675" s="5">
        <v>-1.80340795878198E-17</v>
      </c>
      <c r="AD1675" s="5">
        <v>1.0161015034163871E-16</v>
      </c>
      <c r="AE1675" s="5">
        <v>-1.5487965875144532E-16</v>
      </c>
      <c r="AF1675" s="5">
        <v>2.8224715682247402E-17</v>
      </c>
      <c r="AG1675" s="5">
        <v>-2.5486380758267928E-17</v>
      </c>
      <c r="AH1675" s="5">
        <v>1.1440876018229123E-16</v>
      </c>
      <c r="AI1675" s="5">
        <v>-4.8976351444058193E-17</v>
      </c>
    </row>
    <row r="1676" spans="2:35" x14ac:dyDescent="0.25">
      <c r="B1676" s="6" t="s">
        <v>277</v>
      </c>
      <c r="C1676" s="5">
        <v>0</v>
      </c>
      <c r="D1676" s="5">
        <v>-8.6591632868808911E-17</v>
      </c>
      <c r="E1676" s="5">
        <v>6.3384065778962182E-17</v>
      </c>
      <c r="F1676" s="5">
        <v>8.0794970872083963E-17</v>
      </c>
      <c r="G1676" s="5">
        <v>1.7639626138245527E-16</v>
      </c>
      <c r="H1676" s="5">
        <v>-1.4166661317201888E-16</v>
      </c>
      <c r="I1676" s="5">
        <v>1.1871059142061146E-16</v>
      </c>
      <c r="J1676" s="5">
        <v>4.8388023664136221E-18</v>
      </c>
      <c r="K1676" s="5">
        <v>-9.0110664295685856E-17</v>
      </c>
      <c r="L1676" s="5">
        <v>-2.3669729459013496E-17</v>
      </c>
      <c r="M1676" s="5">
        <v>1.0246142831017113E-16</v>
      </c>
      <c r="N1676" s="5">
        <v>1.8726659765059414E-16</v>
      </c>
      <c r="O1676" s="5">
        <v>-3.3406022352843755E-18</v>
      </c>
      <c r="P1676" s="5">
        <v>-2.8603184670291177E-17</v>
      </c>
      <c r="Q1676" s="5">
        <v>3.5729349632003102E-17</v>
      </c>
      <c r="R1676" s="5">
        <v>1.0443116813839779E-16</v>
      </c>
      <c r="S1676" s="5">
        <v>2.1867468014826331E-16</v>
      </c>
      <c r="T1676" s="5">
        <v>1.7136468874096432E-16</v>
      </c>
      <c r="U1676" s="5">
        <v>-2.2999616135911062E-17</v>
      </c>
      <c r="V1676" s="5">
        <v>1.8420775050475896E-16</v>
      </c>
      <c r="W1676" s="5">
        <v>4.1876108120452612E-17</v>
      </c>
      <c r="X1676" s="5">
        <v>-6.9714657208246563E-17</v>
      </c>
      <c r="Y1676" s="5">
        <v>-1.411584446644796E-16</v>
      </c>
      <c r="Z1676" s="5">
        <v>-9.9655669985050844E-17</v>
      </c>
      <c r="AA1676" s="5">
        <v>6.0143152282425113E-17</v>
      </c>
      <c r="AB1676" s="5">
        <v>9.411587175285722E-17</v>
      </c>
      <c r="AC1676" s="5">
        <v>-1.80340795878198E-17</v>
      </c>
      <c r="AD1676" s="5">
        <v>1.0161015034163871E-16</v>
      </c>
      <c r="AE1676" s="5">
        <v>-1.5487965875144532E-16</v>
      </c>
      <c r="AF1676" s="5">
        <v>2.8224715682247402E-17</v>
      </c>
      <c r="AG1676" s="5">
        <v>-2.5486380758267928E-17</v>
      </c>
      <c r="AH1676" s="5">
        <v>1.1440876018229123E-16</v>
      </c>
      <c r="AI1676" s="5">
        <v>-4.8976351444058193E-17</v>
      </c>
    </row>
    <row r="1677" spans="2:35" x14ac:dyDescent="0.25">
      <c r="B1677" s="6" t="s">
        <v>278</v>
      </c>
      <c r="C1677" s="5">
        <v>0</v>
      </c>
      <c r="D1677" s="5">
        <v>-8.6591632868808911E-17</v>
      </c>
      <c r="E1677" s="5">
        <v>6.3384065778962182E-17</v>
      </c>
      <c r="F1677" s="5">
        <v>8.0794970872083963E-17</v>
      </c>
      <c r="G1677" s="5">
        <v>1.7639626138245527E-16</v>
      </c>
      <c r="H1677" s="5">
        <v>-1.4166661317201888E-16</v>
      </c>
      <c r="I1677" s="5">
        <v>1.1871059142061146E-16</v>
      </c>
      <c r="J1677" s="5">
        <v>4.8388023664136221E-18</v>
      </c>
      <c r="K1677" s="5">
        <v>-9.0110664295685856E-17</v>
      </c>
      <c r="L1677" s="5">
        <v>-2.3669729459013496E-17</v>
      </c>
      <c r="M1677" s="5">
        <v>1.0246142831017113E-16</v>
      </c>
      <c r="N1677" s="5">
        <v>1.8726659765059414E-16</v>
      </c>
      <c r="O1677" s="5">
        <v>-3.3406022352843755E-18</v>
      </c>
      <c r="P1677" s="5">
        <v>-2.8603184670291177E-17</v>
      </c>
      <c r="Q1677" s="5">
        <v>3.5729349632003102E-17</v>
      </c>
      <c r="R1677" s="5">
        <v>1.0443116813839779E-16</v>
      </c>
      <c r="S1677" s="5">
        <v>2.1867468014826331E-16</v>
      </c>
      <c r="T1677" s="5">
        <v>1.7136468874096432E-16</v>
      </c>
      <c r="U1677" s="5">
        <v>-2.2999616135911062E-17</v>
      </c>
      <c r="V1677" s="5">
        <v>1.8420775050475896E-16</v>
      </c>
      <c r="W1677" s="5">
        <v>4.1876108120452612E-17</v>
      </c>
      <c r="X1677" s="5">
        <v>-6.9714657208246563E-17</v>
      </c>
      <c r="Y1677" s="5">
        <v>-1.411584446644796E-16</v>
      </c>
      <c r="Z1677" s="5">
        <v>-9.9655669985050844E-17</v>
      </c>
      <c r="AA1677" s="5">
        <v>6.0143152282425113E-17</v>
      </c>
      <c r="AB1677" s="5">
        <v>9.411587175285722E-17</v>
      </c>
      <c r="AC1677" s="5">
        <v>-1.80340795878198E-17</v>
      </c>
      <c r="AD1677" s="5">
        <v>1.0161015034163871E-16</v>
      </c>
      <c r="AE1677" s="5">
        <v>-1.5487965875144532E-16</v>
      </c>
      <c r="AF1677" s="5">
        <v>2.8224715682247402E-17</v>
      </c>
      <c r="AG1677" s="5">
        <v>-2.5486380758267928E-17</v>
      </c>
      <c r="AH1677" s="5">
        <v>1.1440876018229123E-16</v>
      </c>
      <c r="AI1677" s="5">
        <v>-4.8976351444058193E-17</v>
      </c>
    </row>
    <row r="1678" spans="2:35" x14ac:dyDescent="0.25">
      <c r="B1678" s="6" t="s">
        <v>279</v>
      </c>
      <c r="C1678" s="5">
        <v>0</v>
      </c>
      <c r="D1678" s="5">
        <v>-8.6591632868808911E-17</v>
      </c>
      <c r="E1678" s="5">
        <v>6.3384065778962182E-17</v>
      </c>
      <c r="F1678" s="5">
        <v>8.0794970872083963E-17</v>
      </c>
      <c r="G1678" s="5">
        <v>1.7639626138245527E-16</v>
      </c>
      <c r="H1678" s="5">
        <v>-1.4166661317201888E-16</v>
      </c>
      <c r="I1678" s="5">
        <v>1.1871059142061146E-16</v>
      </c>
      <c r="J1678" s="5">
        <v>4.8388023664136221E-18</v>
      </c>
      <c r="K1678" s="5">
        <v>-9.0110664295685856E-17</v>
      </c>
      <c r="L1678" s="5">
        <v>-2.3669729459013496E-17</v>
      </c>
      <c r="M1678" s="5">
        <v>1.0246142831017113E-16</v>
      </c>
      <c r="N1678" s="5">
        <v>1.8726659765059414E-16</v>
      </c>
      <c r="O1678" s="5">
        <v>-3.3406022352843755E-18</v>
      </c>
      <c r="P1678" s="5">
        <v>-2.8603184670291177E-17</v>
      </c>
      <c r="Q1678" s="5">
        <v>3.5729349632003102E-17</v>
      </c>
      <c r="R1678" s="5">
        <v>1.0443116813839779E-16</v>
      </c>
      <c r="S1678" s="5">
        <v>2.1867468014826331E-16</v>
      </c>
      <c r="T1678" s="5">
        <v>1.7136468874096432E-16</v>
      </c>
      <c r="U1678" s="5">
        <v>-2.2999616135911062E-17</v>
      </c>
      <c r="V1678" s="5">
        <v>1.8420775050475896E-16</v>
      </c>
      <c r="W1678" s="5">
        <v>4.1876108120452612E-17</v>
      </c>
      <c r="X1678" s="5">
        <v>-6.9714657208246563E-17</v>
      </c>
      <c r="Y1678" s="5">
        <v>-1.411584446644796E-16</v>
      </c>
      <c r="Z1678" s="5">
        <v>-9.9655669985050844E-17</v>
      </c>
      <c r="AA1678" s="5">
        <v>6.0143152282425113E-17</v>
      </c>
      <c r="AB1678" s="5">
        <v>9.411587175285722E-17</v>
      </c>
      <c r="AC1678" s="5">
        <v>-1.80340795878198E-17</v>
      </c>
      <c r="AD1678" s="5">
        <v>1.0161015034163871E-16</v>
      </c>
      <c r="AE1678" s="5">
        <v>-1.5487965875144532E-16</v>
      </c>
      <c r="AF1678" s="5">
        <v>2.8224715682247402E-17</v>
      </c>
      <c r="AG1678" s="5">
        <v>-2.5486380758267928E-17</v>
      </c>
      <c r="AH1678" s="5">
        <v>1.1440876018229123E-16</v>
      </c>
      <c r="AI1678" s="5">
        <v>-4.8976351444058193E-17</v>
      </c>
    </row>
    <row r="1681" spans="2:35" x14ac:dyDescent="0.25">
      <c r="B1681" s="2" t="s">
        <v>427</v>
      </c>
    </row>
    <row r="1683" spans="2:35" x14ac:dyDescent="0.25">
      <c r="B1683" s="2" t="s">
        <v>428</v>
      </c>
    </row>
    <row r="1685" spans="2:35" x14ac:dyDescent="0.25">
      <c r="B1685" s="4" t="s">
        <v>5</v>
      </c>
      <c r="C1685" s="5" t="s">
        <v>14</v>
      </c>
      <c r="D1685" s="5" t="s">
        <v>15</v>
      </c>
      <c r="E1685" s="5" t="s">
        <v>16</v>
      </c>
      <c r="F1685" s="5" t="s">
        <v>17</v>
      </c>
      <c r="G1685" s="5" t="s">
        <v>18</v>
      </c>
      <c r="H1685" s="5" t="s">
        <v>19</v>
      </c>
      <c r="I1685" s="5" t="s">
        <v>20</v>
      </c>
      <c r="J1685" s="5" t="s">
        <v>21</v>
      </c>
      <c r="K1685" s="5" t="s">
        <v>22</v>
      </c>
      <c r="L1685" s="5" t="s">
        <v>23</v>
      </c>
      <c r="M1685" s="5" t="s">
        <v>24</v>
      </c>
      <c r="N1685" s="5" t="s">
        <v>25</v>
      </c>
      <c r="O1685" s="5" t="s">
        <v>26</v>
      </c>
      <c r="P1685" s="5" t="s">
        <v>27</v>
      </c>
      <c r="Q1685" s="5" t="s">
        <v>28</v>
      </c>
      <c r="R1685" s="5" t="s">
        <v>29</v>
      </c>
      <c r="S1685" s="5" t="s">
        <v>30</v>
      </c>
      <c r="T1685" s="5" t="s">
        <v>31</v>
      </c>
      <c r="U1685" s="5" t="s">
        <v>32</v>
      </c>
      <c r="V1685" s="5" t="s">
        <v>33</v>
      </c>
      <c r="W1685" s="5" t="s">
        <v>34</v>
      </c>
      <c r="X1685" s="5" t="s">
        <v>35</v>
      </c>
      <c r="Y1685" s="5" t="s">
        <v>36</v>
      </c>
      <c r="Z1685" s="5" t="s">
        <v>37</v>
      </c>
      <c r="AA1685" s="5" t="s">
        <v>38</v>
      </c>
      <c r="AB1685" s="5" t="s">
        <v>39</v>
      </c>
      <c r="AC1685" s="5" t="s">
        <v>40</v>
      </c>
      <c r="AD1685" s="5" t="s">
        <v>41</v>
      </c>
      <c r="AE1685" s="5" t="s">
        <v>42</v>
      </c>
      <c r="AF1685" s="5" t="s">
        <v>43</v>
      </c>
      <c r="AG1685" s="5" t="s">
        <v>44</v>
      </c>
      <c r="AH1685" s="5" t="s">
        <v>45</v>
      </c>
      <c r="AI1685" s="5" t="s">
        <v>46</v>
      </c>
    </row>
    <row r="1686" spans="2:35" x14ac:dyDescent="0.25">
      <c r="B1686" s="6" t="s">
        <v>14</v>
      </c>
      <c r="C1686" s="5">
        <v>1.0000000000000007</v>
      </c>
      <c r="D1686" s="5">
        <v>4.0815360265080161E-2</v>
      </c>
      <c r="E1686" s="5">
        <v>4.2736123295842601E-2</v>
      </c>
      <c r="F1686" s="5">
        <v>2.1533089441684725E-2</v>
      </c>
      <c r="G1686" s="5">
        <v>-1.2967803035364682E-2</v>
      </c>
      <c r="H1686" s="5">
        <v>2.4328692103161964E-2</v>
      </c>
      <c r="I1686" s="5">
        <v>-0.12427765326162567</v>
      </c>
      <c r="J1686" s="5">
        <v>0.146497202484099</v>
      </c>
      <c r="K1686" s="5">
        <v>0.1438982788686167</v>
      </c>
      <c r="L1686" s="5">
        <v>-4.5458396432235794E-2</v>
      </c>
      <c r="M1686" s="5">
        <v>9.3239055212497854E-2</v>
      </c>
      <c r="N1686" s="5">
        <v>-4.1597494762932154E-2</v>
      </c>
      <c r="O1686" s="5">
        <v>6.0361785377636562E-2</v>
      </c>
      <c r="P1686" s="5">
        <v>4.2582319475317452E-2</v>
      </c>
      <c r="Q1686" s="5">
        <v>0.11590544438872888</v>
      </c>
      <c r="R1686" s="5">
        <v>0.12995841478771122</v>
      </c>
      <c r="S1686" s="5">
        <v>-6.3903345477626036E-2</v>
      </c>
      <c r="T1686" s="5">
        <v>0.10864591669988494</v>
      </c>
      <c r="U1686" s="5">
        <v>-4.8071458918927251E-2</v>
      </c>
      <c r="V1686" s="5">
        <v>8.7348732611476715E-2</v>
      </c>
      <c r="W1686" s="5">
        <v>-8.6584878713859809E-2</v>
      </c>
      <c r="X1686" s="5">
        <v>-0.18939772910957536</v>
      </c>
      <c r="Y1686" s="5">
        <v>5.8442689940102557E-2</v>
      </c>
      <c r="Z1686" s="5">
        <v>0.11779003599500042</v>
      </c>
      <c r="AA1686" s="5">
        <v>0.12294779001851286</v>
      </c>
      <c r="AB1686" s="5">
        <v>-8.1345740772987535E-2</v>
      </c>
      <c r="AC1686" s="5">
        <v>0.14638732107477839</v>
      </c>
      <c r="AD1686" s="5">
        <v>-5.9878498139787802E-2</v>
      </c>
      <c r="AE1686" s="5">
        <v>1.6234360425153634E-2</v>
      </c>
      <c r="AF1686" s="5">
        <v>3.0538626263330058E-2</v>
      </c>
      <c r="AG1686" s="5">
        <v>-2.660339987458725E-2</v>
      </c>
      <c r="AH1686" s="5">
        <v>4.8044820001914366E-2</v>
      </c>
      <c r="AI1686" s="5">
        <v>-4.47788774261903E-2</v>
      </c>
    </row>
    <row r="1687" spans="2:35" x14ac:dyDescent="0.25">
      <c r="B1687" s="6" t="s">
        <v>15</v>
      </c>
      <c r="C1687" s="5">
        <v>4.0815360265080161E-2</v>
      </c>
      <c r="D1687" s="5">
        <v>0.99999999999999667</v>
      </c>
      <c r="E1687" s="5">
        <v>8.2559659462665178E-2</v>
      </c>
      <c r="F1687" s="5">
        <v>-6.9425534474233969E-2</v>
      </c>
      <c r="G1687" s="5">
        <v>-0.11003707355689032</v>
      </c>
      <c r="H1687" s="5">
        <v>-0.12765597535313195</v>
      </c>
      <c r="I1687" s="5">
        <v>-9.454032908445463E-2</v>
      </c>
      <c r="J1687" s="5">
        <v>-5.6123241548218773E-2</v>
      </c>
      <c r="K1687" s="5">
        <v>-2.3193046017478031E-2</v>
      </c>
      <c r="L1687" s="5">
        <v>3.7876152491656892E-2</v>
      </c>
      <c r="M1687" s="5">
        <v>-5.4682077527617959E-2</v>
      </c>
      <c r="N1687" s="5">
        <v>6.3540605138538389E-2</v>
      </c>
      <c r="O1687" s="5">
        <v>-8.7566060629545289E-3</v>
      </c>
      <c r="P1687" s="5">
        <v>7.8839183718864156E-2</v>
      </c>
      <c r="Q1687" s="5">
        <v>-0.14345969242499171</v>
      </c>
      <c r="R1687" s="5">
        <v>-0.11033649768358104</v>
      </c>
      <c r="S1687" s="5">
        <v>-3.4837786943180266E-2</v>
      </c>
      <c r="T1687" s="5">
        <v>4.8487259863280389E-2</v>
      </c>
      <c r="U1687" s="5">
        <v>3.2848022940165172E-2</v>
      </c>
      <c r="V1687" s="5">
        <v>-0.17409883381719982</v>
      </c>
      <c r="W1687" s="5">
        <v>-4.9522571253711817E-2</v>
      </c>
      <c r="X1687" s="5">
        <v>-3.2066317526543049E-2</v>
      </c>
      <c r="Y1687" s="5">
        <v>2.5554732367476414E-2</v>
      </c>
      <c r="Z1687" s="5">
        <v>9.6496530494974975E-2</v>
      </c>
      <c r="AA1687" s="5">
        <v>-1.9521070115167547E-2</v>
      </c>
      <c r="AB1687" s="5">
        <v>3.0941078142359409E-2</v>
      </c>
      <c r="AC1687" s="5">
        <v>-8.9911441306987722E-2</v>
      </c>
      <c r="AD1687" s="5">
        <v>9.7877670493065807E-3</v>
      </c>
      <c r="AE1687" s="5">
        <v>5.5585587535197614E-2</v>
      </c>
      <c r="AF1687" s="5">
        <v>-1.8675354723776325E-2</v>
      </c>
      <c r="AG1687" s="5">
        <v>6.0523445009686566E-2</v>
      </c>
      <c r="AH1687" s="5">
        <v>-7.3859221169671516E-2</v>
      </c>
      <c r="AI1687" s="5">
        <v>-5.5828962012283996E-2</v>
      </c>
    </row>
    <row r="1688" spans="2:35" x14ac:dyDescent="0.25">
      <c r="B1688" s="6" t="s">
        <v>16</v>
      </c>
      <c r="C1688" s="5">
        <v>4.2736123295842601E-2</v>
      </c>
      <c r="D1688" s="5">
        <v>8.2559659462665178E-2</v>
      </c>
      <c r="E1688" s="5">
        <v>0.99999999999999534</v>
      </c>
      <c r="F1688" s="5">
        <v>3.7918017769425091E-2</v>
      </c>
      <c r="G1688" s="5">
        <v>0.19773998907152421</v>
      </c>
      <c r="H1688" s="5">
        <v>-0.14980991664812984</v>
      </c>
      <c r="I1688" s="5">
        <v>8.9796922714645358E-2</v>
      </c>
      <c r="J1688" s="5">
        <v>1.5498176592249694E-2</v>
      </c>
      <c r="K1688" s="5">
        <v>-0.10280408561154607</v>
      </c>
      <c r="L1688" s="5">
        <v>1.2784563273358918E-2</v>
      </c>
      <c r="M1688" s="5">
        <v>2.2929851122777617E-3</v>
      </c>
      <c r="N1688" s="5">
        <v>3.0719799355034983E-2</v>
      </c>
      <c r="O1688" s="5">
        <v>-6.9092005704183793E-2</v>
      </c>
      <c r="P1688" s="5">
        <v>1.7474531825782753E-2</v>
      </c>
      <c r="Q1688" s="5">
        <v>-0.12271357233910127</v>
      </c>
      <c r="R1688" s="5">
        <v>3.6776602932363164E-2</v>
      </c>
      <c r="S1688" s="5">
        <v>8.7558967363067411E-2</v>
      </c>
      <c r="T1688" s="5">
        <v>-0.1382991434473772</v>
      </c>
      <c r="U1688" s="5">
        <v>4.1267367851673953E-2</v>
      </c>
      <c r="V1688" s="5">
        <v>-4.0082524425425212E-3</v>
      </c>
      <c r="W1688" s="5">
        <v>3.3989119734463842E-2</v>
      </c>
      <c r="X1688" s="5">
        <v>-6.3923513692039483E-2</v>
      </c>
      <c r="Y1688" s="5">
        <v>-4.3487591184176423E-2</v>
      </c>
      <c r="Z1688" s="5">
        <v>1.2621366091288996E-2</v>
      </c>
      <c r="AA1688" s="5">
        <v>-8.2461239936911318E-2</v>
      </c>
      <c r="AB1688" s="5">
        <v>-0.12101660880195508</v>
      </c>
      <c r="AC1688" s="5">
        <v>3.7484792066671824E-2</v>
      </c>
      <c r="AD1688" s="5">
        <v>-2.8023258334230128E-2</v>
      </c>
      <c r="AE1688" s="5">
        <v>4.0747384614540208E-2</v>
      </c>
      <c r="AF1688" s="5">
        <v>-3.8383619245519071E-2</v>
      </c>
      <c r="AG1688" s="5">
        <v>9.5163866368020392E-2</v>
      </c>
      <c r="AH1688" s="5">
        <v>-6.7458327887274919E-2</v>
      </c>
      <c r="AI1688" s="5">
        <v>-6.6619958296740972E-2</v>
      </c>
    </row>
    <row r="1689" spans="2:35" x14ac:dyDescent="0.25">
      <c r="B1689" s="6" t="s">
        <v>17</v>
      </c>
      <c r="C1689" s="5">
        <v>2.1533089441684725E-2</v>
      </c>
      <c r="D1689" s="5">
        <v>-6.9425534474233969E-2</v>
      </c>
      <c r="E1689" s="5">
        <v>3.7918017769425091E-2</v>
      </c>
      <c r="F1689" s="5">
        <v>0.99999999999999312</v>
      </c>
      <c r="G1689" s="5">
        <v>2.7680625835284786E-2</v>
      </c>
      <c r="H1689" s="5">
        <v>-1.4837482413348837E-2</v>
      </c>
      <c r="I1689" s="5">
        <v>9.9501745109855891E-2</v>
      </c>
      <c r="J1689" s="5">
        <v>8.9611092296232889E-2</v>
      </c>
      <c r="K1689" s="5">
        <v>8.219625978604389E-2</v>
      </c>
      <c r="L1689" s="5">
        <v>3.6872892542159051E-2</v>
      </c>
      <c r="M1689" s="5">
        <v>0.12464668621492961</v>
      </c>
      <c r="N1689" s="5">
        <v>-7.8651861134313564E-2</v>
      </c>
      <c r="O1689" s="5">
        <v>1.3069224276414862E-2</v>
      </c>
      <c r="P1689" s="5">
        <v>3.2415478143703984E-3</v>
      </c>
      <c r="Q1689" s="5">
        <v>-1.6266741542935753E-2</v>
      </c>
      <c r="R1689" s="5">
        <v>5.4067909080950896E-2</v>
      </c>
      <c r="S1689" s="5">
        <v>0.10222668016512548</v>
      </c>
      <c r="T1689" s="5">
        <v>-1.2192516946448203E-2</v>
      </c>
      <c r="U1689" s="5">
        <v>0.16005631746069238</v>
      </c>
      <c r="V1689" s="5">
        <v>-1.5228032418330891E-2</v>
      </c>
      <c r="W1689" s="5">
        <v>0.14178389806255004</v>
      </c>
      <c r="X1689" s="5">
        <v>-9.8188538743129272E-2</v>
      </c>
      <c r="Y1689" s="5">
        <v>-3.0210482491672141E-2</v>
      </c>
      <c r="Z1689" s="5">
        <v>-1.7283516443567605E-2</v>
      </c>
      <c r="AA1689" s="5">
        <v>-7.7510578163000693E-2</v>
      </c>
      <c r="AB1689" s="5">
        <v>-5.4506266102168403E-2</v>
      </c>
      <c r="AC1689" s="5">
        <v>8.9211623589114122E-2</v>
      </c>
      <c r="AD1689" s="5">
        <v>-0.11126028226308139</v>
      </c>
      <c r="AE1689" s="5">
        <v>8.4545718303202823E-3</v>
      </c>
      <c r="AF1689" s="5">
        <v>6.4335869653939767E-2</v>
      </c>
      <c r="AG1689" s="5">
        <v>-0.14698405223757641</v>
      </c>
      <c r="AH1689" s="5">
        <v>3.1422591855439524E-2</v>
      </c>
      <c r="AI1689" s="5">
        <v>-3.2500932084411918E-2</v>
      </c>
    </row>
    <row r="1690" spans="2:35" x14ac:dyDescent="0.25">
      <c r="B1690" s="6" t="s">
        <v>18</v>
      </c>
      <c r="C1690" s="5">
        <v>-1.2967803035364682E-2</v>
      </c>
      <c r="D1690" s="5">
        <v>-0.11003707355689032</v>
      </c>
      <c r="E1690" s="5">
        <v>0.19773998907152421</v>
      </c>
      <c r="F1690" s="5">
        <v>2.7680625835284786E-2</v>
      </c>
      <c r="G1690" s="5">
        <v>1.0000000000000027</v>
      </c>
      <c r="H1690" s="5">
        <v>-8.064853388085147E-2</v>
      </c>
      <c r="I1690" s="5">
        <v>7.5153893341943237E-2</v>
      </c>
      <c r="J1690" s="5">
        <v>-6.7738067222335285E-3</v>
      </c>
      <c r="K1690" s="5">
        <v>1.5708142825152007E-2</v>
      </c>
      <c r="L1690" s="5">
        <v>5.0431342697305107E-2</v>
      </c>
      <c r="M1690" s="5">
        <v>4.9492341104634949E-2</v>
      </c>
      <c r="N1690" s="5">
        <v>-3.5856887209429915E-2</v>
      </c>
      <c r="O1690" s="5">
        <v>-7.1606371427452131E-2</v>
      </c>
      <c r="P1690" s="5">
        <v>-4.7069163358810645E-2</v>
      </c>
      <c r="Q1690" s="5">
        <v>-7.1093460923237053E-2</v>
      </c>
      <c r="R1690" s="5">
        <v>-9.0090923444771639E-2</v>
      </c>
      <c r="S1690" s="5">
        <v>-9.3020887303137661E-3</v>
      </c>
      <c r="T1690" s="5">
        <v>-0.21858436458987596</v>
      </c>
      <c r="U1690" s="5">
        <v>-4.9311886212085841E-2</v>
      </c>
      <c r="V1690" s="5">
        <v>-8.0240625586593534E-2</v>
      </c>
      <c r="W1690" s="5">
        <v>-4.8654449576147771E-2</v>
      </c>
      <c r="X1690" s="5">
        <v>6.2364580787714945E-2</v>
      </c>
      <c r="Y1690" s="5">
        <v>-7.7409918823301629E-2</v>
      </c>
      <c r="Z1690" s="5">
        <v>-2.0954641228943759E-2</v>
      </c>
      <c r="AA1690" s="5">
        <v>-3.9166491660932529E-2</v>
      </c>
      <c r="AB1690" s="5">
        <v>-8.5274135446485932E-2</v>
      </c>
      <c r="AC1690" s="5">
        <v>4.8764478093834357E-2</v>
      </c>
      <c r="AD1690" s="5">
        <v>8.3860596552018898E-2</v>
      </c>
      <c r="AE1690" s="5">
        <v>7.4280342248685918E-2</v>
      </c>
      <c r="AF1690" s="5">
        <v>5.3374256512367095E-2</v>
      </c>
      <c r="AG1690" s="5">
        <v>-7.78461605215824E-2</v>
      </c>
      <c r="AH1690" s="5">
        <v>0.13417742283244624</v>
      </c>
      <c r="AI1690" s="5">
        <v>8.740392760784145E-2</v>
      </c>
    </row>
    <row r="1691" spans="2:35" x14ac:dyDescent="0.25">
      <c r="B1691" s="6" t="s">
        <v>19</v>
      </c>
      <c r="C1691" s="5">
        <v>2.4328692103161964E-2</v>
      </c>
      <c r="D1691" s="5">
        <v>-0.12765597535313195</v>
      </c>
      <c r="E1691" s="5">
        <v>-0.14980991664812984</v>
      </c>
      <c r="F1691" s="5">
        <v>-1.4837482413348837E-2</v>
      </c>
      <c r="G1691" s="5">
        <v>-8.064853388085147E-2</v>
      </c>
      <c r="H1691" s="5">
        <v>0.99999999999999956</v>
      </c>
      <c r="I1691" s="5">
        <v>-9.3142884779049209E-3</v>
      </c>
      <c r="J1691" s="5">
        <v>7.0871952143031755E-2</v>
      </c>
      <c r="K1691" s="5">
        <v>3.4241101706266833E-2</v>
      </c>
      <c r="L1691" s="5">
        <v>-1.118582682649639E-2</v>
      </c>
      <c r="M1691" s="5">
        <v>7.2543331965313776E-2</v>
      </c>
      <c r="N1691" s="5">
        <v>-0.18425161250058272</v>
      </c>
      <c r="O1691" s="5">
        <v>5.3436521671940941E-2</v>
      </c>
      <c r="P1691" s="5">
        <v>0.11866009307916894</v>
      </c>
      <c r="Q1691" s="5">
        <v>-3.2344728055428915E-2</v>
      </c>
      <c r="R1691" s="5">
        <v>-9.1699458821233717E-2</v>
      </c>
      <c r="S1691" s="5">
        <v>-4.7531463247431245E-3</v>
      </c>
      <c r="T1691" s="5">
        <v>-0.10561861418740785</v>
      </c>
      <c r="U1691" s="5">
        <v>6.1272981520059736E-2</v>
      </c>
      <c r="V1691" s="5">
        <v>6.6261273489376618E-2</v>
      </c>
      <c r="W1691" s="5">
        <v>-5.1395355598021969E-2</v>
      </c>
      <c r="X1691" s="5">
        <v>0.12434705795989277</v>
      </c>
      <c r="Y1691" s="5">
        <v>0.17074991811313855</v>
      </c>
      <c r="Z1691" s="5">
        <v>-8.620054787212901E-3</v>
      </c>
      <c r="AA1691" s="5">
        <v>-1.8722085494090379E-2</v>
      </c>
      <c r="AB1691" s="5">
        <v>-4.3132492817775939E-2</v>
      </c>
      <c r="AC1691" s="5">
        <v>-2.5295743780721549E-2</v>
      </c>
      <c r="AD1691" s="5">
        <v>0.11394631955740148</v>
      </c>
      <c r="AE1691" s="5">
        <v>-2.3653100930319392E-3</v>
      </c>
      <c r="AF1691" s="5">
        <v>7.6628722801027241E-2</v>
      </c>
      <c r="AG1691" s="5">
        <v>-0.1346570568071348</v>
      </c>
      <c r="AH1691" s="5">
        <v>-5.4087023799798302E-2</v>
      </c>
      <c r="AI1691" s="5">
        <v>4.0720206485765652E-2</v>
      </c>
    </row>
    <row r="1692" spans="2:35" x14ac:dyDescent="0.25">
      <c r="B1692" s="6" t="s">
        <v>20</v>
      </c>
      <c r="C1692" s="5">
        <v>-0.12427765326162567</v>
      </c>
      <c r="D1692" s="5">
        <v>-9.454032908445463E-2</v>
      </c>
      <c r="E1692" s="5">
        <v>8.9796922714645358E-2</v>
      </c>
      <c r="F1692" s="5">
        <v>9.9501745109855891E-2</v>
      </c>
      <c r="G1692" s="5">
        <v>7.5153893341943237E-2</v>
      </c>
      <c r="H1692" s="5">
        <v>-9.3142884779049209E-3</v>
      </c>
      <c r="I1692" s="5">
        <v>0.99999999999999745</v>
      </c>
      <c r="J1692" s="5">
        <v>-5.803510955522808E-2</v>
      </c>
      <c r="K1692" s="5">
        <v>-0.14502237891585482</v>
      </c>
      <c r="L1692" s="5">
        <v>-8.9116352899412776E-2</v>
      </c>
      <c r="M1692" s="5">
        <v>0.11051392055962356</v>
      </c>
      <c r="N1692" s="5">
        <v>4.9085944611326385E-2</v>
      </c>
      <c r="O1692" s="5">
        <v>-6.948347581929458E-2</v>
      </c>
      <c r="P1692" s="5">
        <v>-5.1947006958755246E-2</v>
      </c>
      <c r="Q1692" s="5">
        <v>-0.13481013027741851</v>
      </c>
      <c r="R1692" s="5">
        <v>6.5953503408975905E-2</v>
      </c>
      <c r="S1692" s="5">
        <v>0.15444523098220003</v>
      </c>
      <c r="T1692" s="5">
        <v>-1.9146445728874185E-2</v>
      </c>
      <c r="U1692" s="5">
        <v>4.3591110907041278E-2</v>
      </c>
      <c r="V1692" s="5">
        <v>-0.17422932179647721</v>
      </c>
      <c r="W1692" s="5">
        <v>1.4977408633716247E-2</v>
      </c>
      <c r="X1692" s="5">
        <v>-6.8459730890780307E-2</v>
      </c>
      <c r="Y1692" s="5">
        <v>0.10056399185341007</v>
      </c>
      <c r="Z1692" s="5">
        <v>-5.9426534180390671E-2</v>
      </c>
      <c r="AA1692" s="5">
        <v>-3.3931281785581822E-2</v>
      </c>
      <c r="AB1692" s="5">
        <v>-8.6597213917713273E-2</v>
      </c>
      <c r="AC1692" s="5">
        <v>-3.2244581856404955E-2</v>
      </c>
      <c r="AD1692" s="5">
        <v>0.1282715813322832</v>
      </c>
      <c r="AE1692" s="5">
        <v>9.5825272561491457E-3</v>
      </c>
      <c r="AF1692" s="5">
        <v>8.9537880250610921E-2</v>
      </c>
      <c r="AG1692" s="5">
        <v>1.6576355878293373E-2</v>
      </c>
      <c r="AH1692" s="5">
        <v>-6.6699065301493068E-2</v>
      </c>
      <c r="AI1692" s="5">
        <v>0.12338372056832227</v>
      </c>
    </row>
    <row r="1693" spans="2:35" x14ac:dyDescent="0.25">
      <c r="B1693" s="6" t="s">
        <v>21</v>
      </c>
      <c r="C1693" s="5">
        <v>0.146497202484099</v>
      </c>
      <c r="D1693" s="5">
        <v>-5.6123241548218773E-2</v>
      </c>
      <c r="E1693" s="5">
        <v>1.5498176592249694E-2</v>
      </c>
      <c r="F1693" s="5">
        <v>8.9611092296232889E-2</v>
      </c>
      <c r="G1693" s="5">
        <v>-6.7738067222335285E-3</v>
      </c>
      <c r="H1693" s="5">
        <v>7.0871952143031755E-2</v>
      </c>
      <c r="I1693" s="5">
        <v>-5.803510955522808E-2</v>
      </c>
      <c r="J1693" s="5">
        <v>1.0000000000000064</v>
      </c>
      <c r="K1693" s="5">
        <v>9.7932584823779964E-2</v>
      </c>
      <c r="L1693" s="5">
        <v>-0.1016545960414785</v>
      </c>
      <c r="M1693" s="5">
        <v>-2.5265528683349144E-2</v>
      </c>
      <c r="N1693" s="5">
        <v>-3.9159777608444163E-2</v>
      </c>
      <c r="O1693" s="5">
        <v>6.9371033745400268E-2</v>
      </c>
      <c r="P1693" s="5">
        <v>3.540879492300944E-2</v>
      </c>
      <c r="Q1693" s="5">
        <v>6.271163296336596E-2</v>
      </c>
      <c r="R1693" s="5">
        <v>-0.20370796888451403</v>
      </c>
      <c r="S1693" s="5">
        <v>-4.0757517417339913E-2</v>
      </c>
      <c r="T1693" s="5">
        <v>0.17127860767613193</v>
      </c>
      <c r="U1693" s="5">
        <v>2.9472665218829033E-2</v>
      </c>
      <c r="V1693" s="5">
        <v>6.4097876580707966E-2</v>
      </c>
      <c r="W1693" s="5">
        <v>-5.3087080657608456E-2</v>
      </c>
      <c r="X1693" s="5">
        <v>3.3791671122820478E-2</v>
      </c>
      <c r="Y1693" s="5">
        <v>-7.0550860427330501E-3</v>
      </c>
      <c r="Z1693" s="5">
        <v>0.10356428899082597</v>
      </c>
      <c r="AA1693" s="5">
        <v>0.15881340250123704</v>
      </c>
      <c r="AB1693" s="5">
        <v>-4.2853891886014614E-2</v>
      </c>
      <c r="AC1693" s="5">
        <v>0.19299819068666174</v>
      </c>
      <c r="AD1693" s="5">
        <v>-2.1670935470102168E-2</v>
      </c>
      <c r="AE1693" s="5">
        <v>-3.0431793677457606E-2</v>
      </c>
      <c r="AF1693" s="5">
        <v>9.8370836837538347E-2</v>
      </c>
      <c r="AG1693" s="5">
        <v>1.8376135463633474E-2</v>
      </c>
      <c r="AH1693" s="5">
        <v>0.12500045160597273</v>
      </c>
      <c r="AI1693" s="5">
        <v>0.1428213484773754</v>
      </c>
    </row>
    <row r="1694" spans="2:35" x14ac:dyDescent="0.25">
      <c r="B1694" s="6" t="s">
        <v>22</v>
      </c>
      <c r="C1694" s="5">
        <v>0.1438982788686167</v>
      </c>
      <c r="D1694" s="5">
        <v>-2.3193046017478031E-2</v>
      </c>
      <c r="E1694" s="5">
        <v>-0.10280408561154607</v>
      </c>
      <c r="F1694" s="5">
        <v>8.219625978604389E-2</v>
      </c>
      <c r="G1694" s="5">
        <v>1.5708142825152007E-2</v>
      </c>
      <c r="H1694" s="5">
        <v>3.4241101706266833E-2</v>
      </c>
      <c r="I1694" s="5">
        <v>-0.14502237891585482</v>
      </c>
      <c r="J1694" s="5">
        <v>9.7932584823779964E-2</v>
      </c>
      <c r="K1694" s="5">
        <v>0.99999999999999933</v>
      </c>
      <c r="L1694" s="5">
        <v>5.2776367105470429E-2</v>
      </c>
      <c r="M1694" s="5">
        <v>2.1652961992711675E-2</v>
      </c>
      <c r="N1694" s="5">
        <v>-1.0497463524473294E-4</v>
      </c>
      <c r="O1694" s="5">
        <v>3.4330028566574924E-2</v>
      </c>
      <c r="P1694" s="5">
        <v>0.19330176949202571</v>
      </c>
      <c r="Q1694" s="5">
        <v>6.2577588965991901E-2</v>
      </c>
      <c r="R1694" s="5">
        <v>0.1407269026038041</v>
      </c>
      <c r="S1694" s="5">
        <v>2.8161852264556531E-2</v>
      </c>
      <c r="T1694" s="5">
        <v>-1.9497012570993368E-2</v>
      </c>
      <c r="U1694" s="5">
        <v>4.3114636992608923E-2</v>
      </c>
      <c r="V1694" s="5">
        <v>-2.6463093351455646E-2</v>
      </c>
      <c r="W1694" s="5">
        <v>6.8692338351414486E-2</v>
      </c>
      <c r="X1694" s="5">
        <v>-0.1144768396760973</v>
      </c>
      <c r="Y1694" s="5">
        <v>4.4599417067162382E-2</v>
      </c>
      <c r="Z1694" s="5">
        <v>4.1121308938387689E-2</v>
      </c>
      <c r="AA1694" s="5">
        <v>0.11203674197105372</v>
      </c>
      <c r="AB1694" s="5">
        <v>-0.14500682750269211</v>
      </c>
      <c r="AC1694" s="5">
        <v>7.865468397743075E-2</v>
      </c>
      <c r="AD1694" s="5">
        <v>-0.11487780410550415</v>
      </c>
      <c r="AE1694" s="5">
        <v>0.1186563345195286</v>
      </c>
      <c r="AF1694" s="5">
        <v>-1.4876725116747919E-2</v>
      </c>
      <c r="AG1694" s="5">
        <v>-7.1528001635587049E-2</v>
      </c>
      <c r="AH1694" s="5">
        <v>1.7425830348078982E-2</v>
      </c>
      <c r="AI1694" s="5">
        <v>9.3215010801183024E-2</v>
      </c>
    </row>
    <row r="1695" spans="2:35" x14ac:dyDescent="0.25">
      <c r="B1695" s="6" t="s">
        <v>23</v>
      </c>
      <c r="C1695" s="5">
        <v>-4.5458396432235794E-2</v>
      </c>
      <c r="D1695" s="5">
        <v>3.7876152491656892E-2</v>
      </c>
      <c r="E1695" s="5">
        <v>1.2784563273358918E-2</v>
      </c>
      <c r="F1695" s="5">
        <v>3.6872892542159051E-2</v>
      </c>
      <c r="G1695" s="5">
        <v>5.0431342697305107E-2</v>
      </c>
      <c r="H1695" s="5">
        <v>-1.118582682649639E-2</v>
      </c>
      <c r="I1695" s="5">
        <v>-8.9116352899412776E-2</v>
      </c>
      <c r="J1695" s="5">
        <v>-0.1016545960414785</v>
      </c>
      <c r="K1695" s="5">
        <v>5.2776367105470429E-2</v>
      </c>
      <c r="L1695" s="5">
        <v>0.99999999999999656</v>
      </c>
      <c r="M1695" s="5">
        <v>-6.5018558320091568E-2</v>
      </c>
      <c r="N1695" s="5">
        <v>-5.3226455231292179E-2</v>
      </c>
      <c r="O1695" s="5">
        <v>-1.1595042639502378E-2</v>
      </c>
      <c r="P1695" s="5">
        <v>-8.0402230390642607E-2</v>
      </c>
      <c r="Q1695" s="5">
        <v>0.12434546509638382</v>
      </c>
      <c r="R1695" s="5">
        <v>-3.5296644780592867E-3</v>
      </c>
      <c r="S1695" s="5">
        <v>-2.7098413181222889E-2</v>
      </c>
      <c r="T1695" s="5">
        <v>-0.10949323247475336</v>
      </c>
      <c r="U1695" s="5">
        <v>7.9358536223051265E-2</v>
      </c>
      <c r="V1695" s="5">
        <v>7.5463023047224451E-2</v>
      </c>
      <c r="W1695" s="5">
        <v>0.14440146284770952</v>
      </c>
      <c r="X1695" s="5">
        <v>-5.6300374763902171E-2</v>
      </c>
      <c r="Y1695" s="5">
        <v>4.0530023465448192E-2</v>
      </c>
      <c r="Z1695" s="5">
        <v>-0.11446626024038023</v>
      </c>
      <c r="AA1695" s="5">
        <v>-0.20033536153284001</v>
      </c>
      <c r="AB1695" s="5">
        <v>-2.2054441431099935E-2</v>
      </c>
      <c r="AC1695" s="5">
        <v>-7.3670912818218762E-2</v>
      </c>
      <c r="AD1695" s="5">
        <v>-0.16650114581707909</v>
      </c>
      <c r="AE1695" s="5">
        <v>-3.2873675104990535E-2</v>
      </c>
      <c r="AF1695" s="5">
        <v>-5.164627183911407E-2</v>
      </c>
      <c r="AG1695" s="5">
        <v>-6.2075827601477541E-2</v>
      </c>
      <c r="AH1695" s="5">
        <v>-4.4656096522572727E-2</v>
      </c>
      <c r="AI1695" s="5">
        <v>1.7792441740452582E-3</v>
      </c>
    </row>
    <row r="1696" spans="2:35" x14ac:dyDescent="0.25">
      <c r="B1696" s="6" t="s">
        <v>24</v>
      </c>
      <c r="C1696" s="5">
        <v>9.3239055212497854E-2</v>
      </c>
      <c r="D1696" s="5">
        <v>-5.4682077527617959E-2</v>
      </c>
      <c r="E1696" s="5">
        <v>2.2929851122777617E-3</v>
      </c>
      <c r="F1696" s="5">
        <v>0.12464668621492961</v>
      </c>
      <c r="G1696" s="5">
        <v>4.9492341104634949E-2</v>
      </c>
      <c r="H1696" s="5">
        <v>7.2543331965313776E-2</v>
      </c>
      <c r="I1696" s="5">
        <v>0.11051392055962356</v>
      </c>
      <c r="J1696" s="5">
        <v>-2.5265528683349144E-2</v>
      </c>
      <c r="K1696" s="5">
        <v>2.1652961992711675E-2</v>
      </c>
      <c r="L1696" s="5">
        <v>-6.5018558320091568E-2</v>
      </c>
      <c r="M1696" s="5">
        <v>1.0000000000000016</v>
      </c>
      <c r="N1696" s="5">
        <v>0.13770531529253047</v>
      </c>
      <c r="O1696" s="5">
        <v>-3.5855057058777648E-3</v>
      </c>
      <c r="P1696" s="5">
        <v>8.3567768035255965E-2</v>
      </c>
      <c r="Q1696" s="5">
        <v>-5.6221068649501764E-2</v>
      </c>
      <c r="R1696" s="5">
        <v>-0.10469771422322151</v>
      </c>
      <c r="S1696" s="5">
        <v>0.14412961222239018</v>
      </c>
      <c r="T1696" s="5">
        <v>-8.3017292923745795E-2</v>
      </c>
      <c r="U1696" s="5">
        <v>6.4988034459740621E-2</v>
      </c>
      <c r="V1696" s="5">
        <v>1.05449673020797E-2</v>
      </c>
      <c r="W1696" s="5">
        <v>-2.8591177642673118E-2</v>
      </c>
      <c r="X1696" s="5">
        <v>-3.8427209127776134E-2</v>
      </c>
      <c r="Y1696" s="5">
        <v>4.2610198342126024E-2</v>
      </c>
      <c r="Z1696" s="5">
        <v>0.13066106794019389</v>
      </c>
      <c r="AA1696" s="5">
        <v>7.9329215416486645E-2</v>
      </c>
      <c r="AB1696" s="5">
        <v>-7.8639143105737552E-2</v>
      </c>
      <c r="AC1696" s="5">
        <v>9.7885329837037335E-2</v>
      </c>
      <c r="AD1696" s="5">
        <v>-5.5231853566444326E-2</v>
      </c>
      <c r="AE1696" s="5">
        <v>-6.2237087716412939E-2</v>
      </c>
      <c r="AF1696" s="5">
        <v>9.5363055432135801E-2</v>
      </c>
      <c r="AG1696" s="5">
        <v>-0.1546808136746243</v>
      </c>
      <c r="AH1696" s="5">
        <v>4.9035614513505625E-2</v>
      </c>
      <c r="AI1696" s="5">
        <v>8.1368991910503105E-2</v>
      </c>
    </row>
    <row r="1697" spans="2:35" x14ac:dyDescent="0.25">
      <c r="B1697" s="6" t="s">
        <v>25</v>
      </c>
      <c r="C1697" s="5">
        <v>-4.1597494762932154E-2</v>
      </c>
      <c r="D1697" s="5">
        <v>6.3540605138538389E-2</v>
      </c>
      <c r="E1697" s="5">
        <v>3.0719799355034983E-2</v>
      </c>
      <c r="F1697" s="5">
        <v>-7.8651861134313564E-2</v>
      </c>
      <c r="G1697" s="5">
        <v>-3.5856887209429915E-2</v>
      </c>
      <c r="H1697" s="5">
        <v>-0.18425161250058272</v>
      </c>
      <c r="I1697" s="5">
        <v>4.9085944611326385E-2</v>
      </c>
      <c r="J1697" s="5">
        <v>-3.9159777608444163E-2</v>
      </c>
      <c r="K1697" s="5">
        <v>-1.0497463524473294E-4</v>
      </c>
      <c r="L1697" s="5">
        <v>-5.3226455231292179E-2</v>
      </c>
      <c r="M1697" s="5">
        <v>0.13770531529253047</v>
      </c>
      <c r="N1697" s="5">
        <v>1.0000000000000071</v>
      </c>
      <c r="O1697" s="5">
        <v>9.9032026890789271E-2</v>
      </c>
      <c r="P1697" s="5">
        <v>-4.5745059372362208E-2</v>
      </c>
      <c r="Q1697" s="5">
        <v>-0.14606262274090887</v>
      </c>
      <c r="R1697" s="5">
        <v>-5.0201271552378787E-2</v>
      </c>
      <c r="S1697" s="5">
        <v>4.2748021238734682E-2</v>
      </c>
      <c r="T1697" s="5">
        <v>0.11632914708441837</v>
      </c>
      <c r="U1697" s="5">
        <v>-5.3161694386900597E-2</v>
      </c>
      <c r="V1697" s="5">
        <v>-4.0378542463813366E-2</v>
      </c>
      <c r="W1697" s="5">
        <v>3.7492722994109148E-2</v>
      </c>
      <c r="X1697" s="5">
        <v>-8.4798307658022681E-2</v>
      </c>
      <c r="Y1697" s="5">
        <v>-4.6002392216557518E-2</v>
      </c>
      <c r="Z1697" s="5">
        <v>1.8269815772503438E-2</v>
      </c>
      <c r="AA1697" s="5">
        <v>-5.7787299607987386E-4</v>
      </c>
      <c r="AB1697" s="5">
        <v>-2.2283280225202838E-2</v>
      </c>
      <c r="AC1697" s="5">
        <v>9.8816455780446483E-2</v>
      </c>
      <c r="AD1697" s="5">
        <v>-6.5461902354153667E-2</v>
      </c>
      <c r="AE1697" s="5">
        <v>8.7604831319215745E-2</v>
      </c>
      <c r="AF1697" s="5">
        <v>2.0191527861254773E-2</v>
      </c>
      <c r="AG1697" s="5">
        <v>6.5625546119463252E-4</v>
      </c>
      <c r="AH1697" s="5">
        <v>-2.0474914023530799E-2</v>
      </c>
      <c r="AI1697" s="5">
        <v>-7.2301748706816446E-3</v>
      </c>
    </row>
    <row r="1698" spans="2:35" x14ac:dyDescent="0.25">
      <c r="B1698" s="6" t="s">
        <v>26</v>
      </c>
      <c r="C1698" s="5">
        <v>6.0361785377636562E-2</v>
      </c>
      <c r="D1698" s="5">
        <v>-8.7566060629545289E-3</v>
      </c>
      <c r="E1698" s="5">
        <v>-6.9092005704183793E-2</v>
      </c>
      <c r="F1698" s="5">
        <v>1.3069224276414862E-2</v>
      </c>
      <c r="G1698" s="5">
        <v>-7.1606371427452131E-2</v>
      </c>
      <c r="H1698" s="5">
        <v>5.3436521671940941E-2</v>
      </c>
      <c r="I1698" s="5">
        <v>-6.948347581929458E-2</v>
      </c>
      <c r="J1698" s="5">
        <v>6.9371033745400268E-2</v>
      </c>
      <c r="K1698" s="5">
        <v>3.4330028566574924E-2</v>
      </c>
      <c r="L1698" s="5">
        <v>-1.1595042639502378E-2</v>
      </c>
      <c r="M1698" s="5">
        <v>-3.5855057058777648E-3</v>
      </c>
      <c r="N1698" s="5">
        <v>9.9032026890789271E-2</v>
      </c>
      <c r="O1698" s="5">
        <v>1.0000000000000002</v>
      </c>
      <c r="P1698" s="5">
        <v>3.4515014489507333E-4</v>
      </c>
      <c r="Q1698" s="5">
        <v>0.1262411842061695</v>
      </c>
      <c r="R1698" s="5">
        <v>-5.7835640278362965E-2</v>
      </c>
      <c r="S1698" s="5">
        <v>-0.18558672034822418</v>
      </c>
      <c r="T1698" s="5">
        <v>2.7436211020488738E-2</v>
      </c>
      <c r="U1698" s="5">
        <v>-7.472691858803672E-2</v>
      </c>
      <c r="V1698" s="5">
        <v>-7.7118761681405426E-3</v>
      </c>
      <c r="W1698" s="5">
        <v>-6.2325692013109744E-2</v>
      </c>
      <c r="X1698" s="5">
        <v>-7.461914757375876E-2</v>
      </c>
      <c r="Y1698" s="5">
        <v>2.8009985718700663E-2</v>
      </c>
      <c r="Z1698" s="5">
        <v>0.24223175211863884</v>
      </c>
      <c r="AA1698" s="5">
        <v>-1.2574202443068814E-2</v>
      </c>
      <c r="AB1698" s="5">
        <v>4.7368118065358239E-3</v>
      </c>
      <c r="AC1698" s="5">
        <v>6.7680247777313268E-2</v>
      </c>
      <c r="AD1698" s="5">
        <v>3.1705719859554116E-2</v>
      </c>
      <c r="AE1698" s="5">
        <v>-4.9129346873863528E-2</v>
      </c>
      <c r="AF1698" s="5">
        <v>4.2726897555283978E-2</v>
      </c>
      <c r="AG1698" s="5">
        <v>1.3376004963504041E-2</v>
      </c>
      <c r="AH1698" s="5">
        <v>1.0354628019710514E-2</v>
      </c>
      <c r="AI1698" s="5">
        <v>-6.0492383624577793E-3</v>
      </c>
    </row>
    <row r="1699" spans="2:35" x14ac:dyDescent="0.25">
      <c r="B1699" s="6" t="s">
        <v>27</v>
      </c>
      <c r="C1699" s="5">
        <v>4.2582319475317452E-2</v>
      </c>
      <c r="D1699" s="5">
        <v>7.8839183718864156E-2</v>
      </c>
      <c r="E1699" s="5">
        <v>1.7474531825782753E-2</v>
      </c>
      <c r="F1699" s="5">
        <v>3.2415478143703984E-3</v>
      </c>
      <c r="G1699" s="5">
        <v>-4.7069163358810645E-2</v>
      </c>
      <c r="H1699" s="5">
        <v>0.11866009307916894</v>
      </c>
      <c r="I1699" s="5">
        <v>-5.1947006958755246E-2</v>
      </c>
      <c r="J1699" s="5">
        <v>3.540879492300944E-2</v>
      </c>
      <c r="K1699" s="5">
        <v>0.19330176949202571</v>
      </c>
      <c r="L1699" s="5">
        <v>-8.0402230390642607E-2</v>
      </c>
      <c r="M1699" s="5">
        <v>8.3567768035255965E-2</v>
      </c>
      <c r="N1699" s="5">
        <v>-4.5745059372362208E-2</v>
      </c>
      <c r="O1699" s="5">
        <v>3.4515014489507333E-4</v>
      </c>
      <c r="P1699" s="5">
        <v>0.99999999999999956</v>
      </c>
      <c r="Q1699" s="5">
        <v>2.0142869931299768E-3</v>
      </c>
      <c r="R1699" s="5">
        <v>6.0297355374699692E-2</v>
      </c>
      <c r="S1699" s="5">
        <v>4.1198948203167489E-2</v>
      </c>
      <c r="T1699" s="5">
        <v>-9.3771938130173843E-2</v>
      </c>
      <c r="U1699" s="5">
        <v>-0.21690857242156469</v>
      </c>
      <c r="V1699" s="5">
        <v>-4.8776802210857763E-2</v>
      </c>
      <c r="W1699" s="5">
        <v>8.1267499462939999E-2</v>
      </c>
      <c r="X1699" s="5">
        <v>3.5896300566028223E-2</v>
      </c>
      <c r="Y1699" s="5">
        <v>-6.0321283292256465E-2</v>
      </c>
      <c r="Z1699" s="5">
        <v>-4.8902158877954981E-2</v>
      </c>
      <c r="AA1699" s="5">
        <v>-9.7543807050881864E-2</v>
      </c>
      <c r="AB1699" s="5">
        <v>-0.108124107776251</v>
      </c>
      <c r="AC1699" s="5">
        <v>0.11570518296663673</v>
      </c>
      <c r="AD1699" s="5">
        <v>-0.1901177660528153</v>
      </c>
      <c r="AE1699" s="5">
        <v>0.12021286156963035</v>
      </c>
      <c r="AF1699" s="5">
        <v>0.17525360133805445</v>
      </c>
      <c r="AG1699" s="5">
        <v>5.2062687445527014E-2</v>
      </c>
      <c r="AH1699" s="5">
        <v>1.5597546570986002E-2</v>
      </c>
      <c r="AI1699" s="5">
        <v>8.3684596882690629E-2</v>
      </c>
    </row>
    <row r="1700" spans="2:35" x14ac:dyDescent="0.25">
      <c r="B1700" s="6" t="s">
        <v>28</v>
      </c>
      <c r="C1700" s="5">
        <v>0.11590544438872888</v>
      </c>
      <c r="D1700" s="5">
        <v>-0.14345969242499171</v>
      </c>
      <c r="E1700" s="5">
        <v>-0.12271357233910127</v>
      </c>
      <c r="F1700" s="5">
        <v>-1.6266741542935753E-2</v>
      </c>
      <c r="G1700" s="5">
        <v>-7.1093460923237053E-2</v>
      </c>
      <c r="H1700" s="5">
        <v>-3.2344728055428915E-2</v>
      </c>
      <c r="I1700" s="5">
        <v>-0.13481013027741851</v>
      </c>
      <c r="J1700" s="5">
        <v>6.271163296336596E-2</v>
      </c>
      <c r="K1700" s="5">
        <v>6.2577588965991901E-2</v>
      </c>
      <c r="L1700" s="5">
        <v>0.12434546509638382</v>
      </c>
      <c r="M1700" s="5">
        <v>-5.6221068649501764E-2</v>
      </c>
      <c r="N1700" s="5">
        <v>-0.14606262274090887</v>
      </c>
      <c r="O1700" s="5">
        <v>0.1262411842061695</v>
      </c>
      <c r="P1700" s="5">
        <v>2.0142869931299768E-3</v>
      </c>
      <c r="Q1700" s="5">
        <v>1.0000000000000022</v>
      </c>
      <c r="R1700" s="5">
        <v>0.11004208680153477</v>
      </c>
      <c r="S1700" s="5">
        <v>-0.13542408867193026</v>
      </c>
      <c r="T1700" s="5">
        <v>0.1597149538577933</v>
      </c>
      <c r="U1700" s="5">
        <v>-3.7586518576887183E-2</v>
      </c>
      <c r="V1700" s="5">
        <v>0.10519734030112471</v>
      </c>
      <c r="W1700" s="5">
        <v>-5.6336882405701796E-2</v>
      </c>
      <c r="X1700" s="5">
        <v>-3.6518273953767819E-3</v>
      </c>
      <c r="Y1700" s="5">
        <v>0.19746684881835871</v>
      </c>
      <c r="Z1700" s="5">
        <v>9.7482749077620348E-2</v>
      </c>
      <c r="AA1700" s="5">
        <v>7.1875382031999268E-3</v>
      </c>
      <c r="AB1700" s="5">
        <v>-4.9826657240116222E-2</v>
      </c>
      <c r="AC1700" s="5">
        <v>-9.6410095918538816E-2</v>
      </c>
      <c r="AD1700" s="5">
        <v>-0.10567373191964879</v>
      </c>
      <c r="AE1700" s="5">
        <v>-5.6009527756130287E-2</v>
      </c>
      <c r="AF1700" s="5">
        <v>-5.8358929490596435E-2</v>
      </c>
      <c r="AG1700" s="5">
        <v>-7.5870582201950643E-2</v>
      </c>
      <c r="AH1700" s="5">
        <v>9.2849437659189127E-2</v>
      </c>
      <c r="AI1700" s="5">
        <v>8.1350835860757101E-2</v>
      </c>
    </row>
    <row r="1701" spans="2:35" x14ac:dyDescent="0.25">
      <c r="B1701" s="6" t="s">
        <v>29</v>
      </c>
      <c r="C1701" s="5">
        <v>0.12995841478771122</v>
      </c>
      <c r="D1701" s="5">
        <v>-0.11033649768358104</v>
      </c>
      <c r="E1701" s="5">
        <v>3.6776602932363164E-2</v>
      </c>
      <c r="F1701" s="5">
        <v>5.4067909080950896E-2</v>
      </c>
      <c r="G1701" s="5">
        <v>-9.0090923444771639E-2</v>
      </c>
      <c r="H1701" s="5">
        <v>-9.1699458821233717E-2</v>
      </c>
      <c r="I1701" s="5">
        <v>6.5953503408975905E-2</v>
      </c>
      <c r="J1701" s="5">
        <v>-0.20370796888451403</v>
      </c>
      <c r="K1701" s="5">
        <v>0.1407269026038041</v>
      </c>
      <c r="L1701" s="5">
        <v>-3.5296644780592867E-3</v>
      </c>
      <c r="M1701" s="5">
        <v>-0.10469771422322151</v>
      </c>
      <c r="N1701" s="5">
        <v>-5.0201271552378787E-2</v>
      </c>
      <c r="O1701" s="5">
        <v>-5.7835640278362965E-2</v>
      </c>
      <c r="P1701" s="5">
        <v>6.0297355374699692E-2</v>
      </c>
      <c r="Q1701" s="5">
        <v>0.11004208680153477</v>
      </c>
      <c r="R1701" s="5">
        <v>0.99999999999999956</v>
      </c>
      <c r="S1701" s="5">
        <v>0.14442629654975522</v>
      </c>
      <c r="T1701" s="5">
        <v>-3.6411040865953773E-2</v>
      </c>
      <c r="U1701" s="5">
        <v>-0.15843050880619369</v>
      </c>
      <c r="V1701" s="5">
        <v>5.1742368083585906E-2</v>
      </c>
      <c r="W1701" s="5">
        <v>8.0337918693086499E-2</v>
      </c>
      <c r="X1701" s="5">
        <v>-0.12037299152594005</v>
      </c>
      <c r="Y1701" s="5">
        <v>9.78365872528279E-2</v>
      </c>
      <c r="Z1701" s="5">
        <v>-4.088303187766483E-2</v>
      </c>
      <c r="AA1701" s="5">
        <v>2.5810406587069481E-3</v>
      </c>
      <c r="AB1701" s="5">
        <v>-1.698284948735327E-2</v>
      </c>
      <c r="AC1701" s="5">
        <v>-4.7892117223238849E-2</v>
      </c>
      <c r="AD1701" s="5">
        <v>3.4276201101019817E-2</v>
      </c>
      <c r="AE1701" s="5">
        <v>-8.2100556882523362E-3</v>
      </c>
      <c r="AF1701" s="5">
        <v>-5.5120079112681838E-2</v>
      </c>
      <c r="AG1701" s="5">
        <v>-4.7383081032197523E-2</v>
      </c>
      <c r="AH1701" s="5">
        <v>2.5050477492569577E-2</v>
      </c>
      <c r="AI1701" s="5">
        <v>-0.15537619926842658</v>
      </c>
    </row>
    <row r="1702" spans="2:35" x14ac:dyDescent="0.25">
      <c r="B1702" s="6" t="s">
        <v>30</v>
      </c>
      <c r="C1702" s="5">
        <v>-6.3903345477626036E-2</v>
      </c>
      <c r="D1702" s="5">
        <v>-3.4837786943180266E-2</v>
      </c>
      <c r="E1702" s="5">
        <v>8.7558967363067411E-2</v>
      </c>
      <c r="F1702" s="5">
        <v>0.10222668016512548</v>
      </c>
      <c r="G1702" s="5">
        <v>-9.3020887303137661E-3</v>
      </c>
      <c r="H1702" s="5">
        <v>-4.7531463247431245E-3</v>
      </c>
      <c r="I1702" s="5">
        <v>0.15444523098220003</v>
      </c>
      <c r="J1702" s="5">
        <v>-4.0757517417339913E-2</v>
      </c>
      <c r="K1702" s="5">
        <v>2.8161852264556531E-2</v>
      </c>
      <c r="L1702" s="5">
        <v>-2.7098413181222889E-2</v>
      </c>
      <c r="M1702" s="5">
        <v>0.14412961222239018</v>
      </c>
      <c r="N1702" s="5">
        <v>4.2748021238734682E-2</v>
      </c>
      <c r="O1702" s="5">
        <v>-0.18558672034822418</v>
      </c>
      <c r="P1702" s="5">
        <v>4.1198948203167489E-2</v>
      </c>
      <c r="Q1702" s="5">
        <v>-0.13542408867193026</v>
      </c>
      <c r="R1702" s="5">
        <v>0.14442629654975522</v>
      </c>
      <c r="S1702" s="5">
        <v>0.99999999999999389</v>
      </c>
      <c r="T1702" s="5">
        <v>4.546707162911879E-2</v>
      </c>
      <c r="U1702" s="5">
        <v>7.2021410228957181E-2</v>
      </c>
      <c r="V1702" s="5">
        <v>-3.681276848282973E-2</v>
      </c>
      <c r="W1702" s="5">
        <v>-9.1607152379944937E-3</v>
      </c>
      <c r="X1702" s="5">
        <v>-0.12149023121680527</v>
      </c>
      <c r="Y1702" s="5">
        <v>0.10899777113709797</v>
      </c>
      <c r="Z1702" s="5">
        <v>-0.17745662753411764</v>
      </c>
      <c r="AA1702" s="5">
        <v>-0.12585954644413652</v>
      </c>
      <c r="AB1702" s="5">
        <v>4.2666707249050771E-2</v>
      </c>
      <c r="AC1702" s="5">
        <v>9.176381540676827E-2</v>
      </c>
      <c r="AD1702" s="5">
        <v>-0.14778233653183018</v>
      </c>
      <c r="AE1702" s="5">
        <v>5.5864606313013716E-2</v>
      </c>
      <c r="AF1702" s="5">
        <v>-3.3473224376329713E-2</v>
      </c>
      <c r="AG1702" s="5">
        <v>8.1980478423209033E-2</v>
      </c>
      <c r="AH1702" s="5">
        <v>6.7383390955818856E-2</v>
      </c>
      <c r="AI1702" s="5">
        <v>-0.10015395638469879</v>
      </c>
    </row>
    <row r="1703" spans="2:35" x14ac:dyDescent="0.25">
      <c r="B1703" s="6" t="s">
        <v>31</v>
      </c>
      <c r="C1703" s="5">
        <v>0.10864591669988494</v>
      </c>
      <c r="D1703" s="5">
        <v>4.8487259863280389E-2</v>
      </c>
      <c r="E1703" s="5">
        <v>-0.1382991434473772</v>
      </c>
      <c r="F1703" s="5">
        <v>-1.2192516946448203E-2</v>
      </c>
      <c r="G1703" s="5">
        <v>-0.21858436458987596</v>
      </c>
      <c r="H1703" s="5">
        <v>-0.10561861418740785</v>
      </c>
      <c r="I1703" s="5">
        <v>-1.9146445728874185E-2</v>
      </c>
      <c r="J1703" s="5">
        <v>0.17127860767613193</v>
      </c>
      <c r="K1703" s="5">
        <v>-1.9497012570993368E-2</v>
      </c>
      <c r="L1703" s="5">
        <v>-0.10949323247475336</v>
      </c>
      <c r="M1703" s="5">
        <v>-8.3017292923745795E-2</v>
      </c>
      <c r="N1703" s="5">
        <v>0.11632914708441837</v>
      </c>
      <c r="O1703" s="5">
        <v>2.7436211020488738E-2</v>
      </c>
      <c r="P1703" s="5">
        <v>-9.3771938130173843E-2</v>
      </c>
      <c r="Q1703" s="5">
        <v>0.1597149538577933</v>
      </c>
      <c r="R1703" s="5">
        <v>-3.6411040865953773E-2</v>
      </c>
      <c r="S1703" s="5">
        <v>4.546707162911879E-2</v>
      </c>
      <c r="T1703" s="5">
        <v>0.99999999999999623</v>
      </c>
      <c r="U1703" s="5">
        <v>5.1009806942427294E-2</v>
      </c>
      <c r="V1703" s="5">
        <v>5.151959003513595E-3</v>
      </c>
      <c r="W1703" s="5">
        <v>5.3594654601039439E-2</v>
      </c>
      <c r="X1703" s="5">
        <v>-0.11504849205511954</v>
      </c>
      <c r="Y1703" s="5">
        <v>0.11121783894588434</v>
      </c>
      <c r="Z1703" s="5">
        <v>7.8769293416529204E-2</v>
      </c>
      <c r="AA1703" s="5">
        <v>8.8417085267023313E-2</v>
      </c>
      <c r="AB1703" s="5">
        <v>-0.11895994638446677</v>
      </c>
      <c r="AC1703" s="5">
        <v>3.1949564071948838E-3</v>
      </c>
      <c r="AD1703" s="5">
        <v>-0.13107541476499091</v>
      </c>
      <c r="AE1703" s="5">
        <v>-0.1521127200644217</v>
      </c>
      <c r="AF1703" s="5">
        <v>-0.16859362018818436</v>
      </c>
      <c r="AG1703" s="5">
        <v>-4.2519349317161156E-2</v>
      </c>
      <c r="AH1703" s="5">
        <v>6.1228659845014889E-2</v>
      </c>
      <c r="AI1703" s="5">
        <v>4.2388429472925378E-2</v>
      </c>
    </row>
    <row r="1704" spans="2:35" x14ac:dyDescent="0.25">
      <c r="B1704" s="6" t="s">
        <v>32</v>
      </c>
      <c r="C1704" s="5">
        <v>-4.8071458918927251E-2</v>
      </c>
      <c r="D1704" s="5">
        <v>3.2848022940165172E-2</v>
      </c>
      <c r="E1704" s="5">
        <v>4.1267367851673953E-2</v>
      </c>
      <c r="F1704" s="5">
        <v>0.16005631746069238</v>
      </c>
      <c r="G1704" s="5">
        <v>-4.9311886212085841E-2</v>
      </c>
      <c r="H1704" s="5">
        <v>6.1272981520059736E-2</v>
      </c>
      <c r="I1704" s="5">
        <v>4.3591110907041278E-2</v>
      </c>
      <c r="J1704" s="5">
        <v>2.9472665218829033E-2</v>
      </c>
      <c r="K1704" s="5">
        <v>4.3114636992608923E-2</v>
      </c>
      <c r="L1704" s="5">
        <v>7.9358536223051265E-2</v>
      </c>
      <c r="M1704" s="5">
        <v>6.4988034459740621E-2</v>
      </c>
      <c r="N1704" s="5">
        <v>-5.3161694386900597E-2</v>
      </c>
      <c r="O1704" s="5">
        <v>-7.472691858803672E-2</v>
      </c>
      <c r="P1704" s="5">
        <v>-0.21690857242156469</v>
      </c>
      <c r="Q1704" s="5">
        <v>-3.7586518576887183E-2</v>
      </c>
      <c r="R1704" s="5">
        <v>-0.15843050880619369</v>
      </c>
      <c r="S1704" s="5">
        <v>7.2021410228957181E-2</v>
      </c>
      <c r="T1704" s="5">
        <v>5.1009806942427294E-2</v>
      </c>
      <c r="U1704" s="5">
        <v>1.0000000000000155</v>
      </c>
      <c r="V1704" s="5">
        <v>-5.6234756470837567E-2</v>
      </c>
      <c r="W1704" s="5">
        <v>-1.3654222770740115E-2</v>
      </c>
      <c r="X1704" s="5">
        <v>-0.12639242505109474</v>
      </c>
      <c r="Y1704" s="5">
        <v>-8.3984664782172203E-2</v>
      </c>
      <c r="Z1704" s="5">
        <v>4.7861284308515989E-3</v>
      </c>
      <c r="AA1704" s="5">
        <v>-3.8285932784220343E-2</v>
      </c>
      <c r="AB1704" s="5">
        <v>3.4965301342885578E-2</v>
      </c>
      <c r="AC1704" s="5">
        <v>-0.13633095590667305</v>
      </c>
      <c r="AD1704" s="5">
        <v>-1.2124769414884001E-3</v>
      </c>
      <c r="AE1704" s="5">
        <v>-8.8265222665873336E-3</v>
      </c>
      <c r="AF1704" s="5">
        <v>-9.6510843426721102E-2</v>
      </c>
      <c r="AG1704" s="5">
        <v>6.9667348219997774E-2</v>
      </c>
      <c r="AH1704" s="5">
        <v>2.1884430561420441E-2</v>
      </c>
      <c r="AI1704" s="5">
        <v>-8.4685455034515564E-2</v>
      </c>
    </row>
    <row r="1705" spans="2:35" x14ac:dyDescent="0.25">
      <c r="B1705" s="6" t="s">
        <v>33</v>
      </c>
      <c r="C1705" s="5">
        <v>8.7348732611476715E-2</v>
      </c>
      <c r="D1705" s="5">
        <v>-0.17409883381719982</v>
      </c>
      <c r="E1705" s="5">
        <v>-4.0082524425425212E-3</v>
      </c>
      <c r="F1705" s="5">
        <v>-1.5228032418330891E-2</v>
      </c>
      <c r="G1705" s="5">
        <v>-8.0240625586593534E-2</v>
      </c>
      <c r="H1705" s="5">
        <v>6.6261273489376618E-2</v>
      </c>
      <c r="I1705" s="5">
        <v>-0.17422932179647721</v>
      </c>
      <c r="J1705" s="5">
        <v>6.4097876580707966E-2</v>
      </c>
      <c r="K1705" s="5">
        <v>-2.6463093351455646E-2</v>
      </c>
      <c r="L1705" s="5">
        <v>7.5463023047224451E-2</v>
      </c>
      <c r="M1705" s="5">
        <v>1.05449673020797E-2</v>
      </c>
      <c r="N1705" s="5">
        <v>-4.0378542463813366E-2</v>
      </c>
      <c r="O1705" s="5">
        <v>-7.7118761681405426E-3</v>
      </c>
      <c r="P1705" s="5">
        <v>-4.8776802210857763E-2</v>
      </c>
      <c r="Q1705" s="5">
        <v>0.10519734030112471</v>
      </c>
      <c r="R1705" s="5">
        <v>5.1742368083585906E-2</v>
      </c>
      <c r="S1705" s="5">
        <v>-3.681276848282973E-2</v>
      </c>
      <c r="T1705" s="5">
        <v>5.151959003513595E-3</v>
      </c>
      <c r="U1705" s="5">
        <v>-5.6234756470837567E-2</v>
      </c>
      <c r="V1705" s="5">
        <v>0.99999999999997979</v>
      </c>
      <c r="W1705" s="5">
        <v>4.5533662998052025E-2</v>
      </c>
      <c r="X1705" s="5">
        <v>9.1609982335790693E-2</v>
      </c>
      <c r="Y1705" s="5">
        <v>-6.7186093046372311E-2</v>
      </c>
      <c r="Z1705" s="5">
        <v>-6.2293458519370876E-2</v>
      </c>
      <c r="AA1705" s="5">
        <v>-1.9931325605167794E-2</v>
      </c>
      <c r="AB1705" s="5">
        <v>-6.0107186458439751E-2</v>
      </c>
      <c r="AC1705" s="5">
        <v>2.2414106474480989E-2</v>
      </c>
      <c r="AD1705" s="5">
        <v>-6.7347532161889712E-2</v>
      </c>
      <c r="AE1705" s="5">
        <v>-6.4008380678792304E-2</v>
      </c>
      <c r="AF1705" s="5">
        <v>1.2942689777056967E-3</v>
      </c>
      <c r="AG1705" s="5">
        <v>5.4894243325276801E-2</v>
      </c>
      <c r="AH1705" s="5">
        <v>4.4839730547759554E-2</v>
      </c>
      <c r="AI1705" s="5">
        <v>-3.4344058841822442E-2</v>
      </c>
    </row>
    <row r="1706" spans="2:35" x14ac:dyDescent="0.25">
      <c r="B1706" s="6" t="s">
        <v>34</v>
      </c>
      <c r="C1706" s="5">
        <v>-8.6584878713859809E-2</v>
      </c>
      <c r="D1706" s="5">
        <v>-4.9522571253711817E-2</v>
      </c>
      <c r="E1706" s="5">
        <v>3.3989119734463842E-2</v>
      </c>
      <c r="F1706" s="5">
        <v>0.14178389806255004</v>
      </c>
      <c r="G1706" s="5">
        <v>-4.8654449576147771E-2</v>
      </c>
      <c r="H1706" s="5">
        <v>-5.1395355598021969E-2</v>
      </c>
      <c r="I1706" s="5">
        <v>1.4977408633716247E-2</v>
      </c>
      <c r="J1706" s="5">
        <v>-5.3087080657608456E-2</v>
      </c>
      <c r="K1706" s="5">
        <v>6.8692338351414486E-2</v>
      </c>
      <c r="L1706" s="5">
        <v>0.14440146284770952</v>
      </c>
      <c r="M1706" s="5">
        <v>-2.8591177642673118E-2</v>
      </c>
      <c r="N1706" s="5">
        <v>3.7492722994109148E-2</v>
      </c>
      <c r="O1706" s="5">
        <v>-6.2325692013109744E-2</v>
      </c>
      <c r="P1706" s="5">
        <v>8.1267499462939999E-2</v>
      </c>
      <c r="Q1706" s="5">
        <v>-5.6336882405701796E-2</v>
      </c>
      <c r="R1706" s="5">
        <v>8.0337918693086499E-2</v>
      </c>
      <c r="S1706" s="5">
        <v>-9.1607152379944937E-3</v>
      </c>
      <c r="T1706" s="5">
        <v>5.3594654601039439E-2</v>
      </c>
      <c r="U1706" s="5">
        <v>-1.3654222770740115E-2</v>
      </c>
      <c r="V1706" s="5">
        <v>4.5533662998052025E-2</v>
      </c>
      <c r="W1706" s="5">
        <v>1.00000000000001</v>
      </c>
      <c r="X1706" s="5">
        <v>2.654176124211554E-2</v>
      </c>
      <c r="Y1706" s="5">
        <v>3.7753017018605832E-2</v>
      </c>
      <c r="Z1706" s="5">
        <v>-8.6964512476952638E-2</v>
      </c>
      <c r="AA1706" s="5">
        <v>-0.10888581883899737</v>
      </c>
      <c r="AB1706" s="5">
        <v>-0.11986009974287375</v>
      </c>
      <c r="AC1706" s="5">
        <v>-3.3609922606285376E-2</v>
      </c>
      <c r="AD1706" s="5">
        <v>-7.8904582331768502E-2</v>
      </c>
      <c r="AE1706" s="5">
        <v>-2.0435731651526869E-2</v>
      </c>
      <c r="AF1706" s="5">
        <v>0.15936581015532358</v>
      </c>
      <c r="AG1706" s="5">
        <v>-6.4462126829053931E-2</v>
      </c>
      <c r="AH1706" s="5">
        <v>0.10062890439280307</v>
      </c>
      <c r="AI1706" s="5">
        <v>0.10069520902195846</v>
      </c>
    </row>
    <row r="1707" spans="2:35" x14ac:dyDescent="0.25">
      <c r="B1707" s="6" t="s">
        <v>35</v>
      </c>
      <c r="C1707" s="5">
        <v>-0.18939772910957536</v>
      </c>
      <c r="D1707" s="5">
        <v>-3.2066317526543049E-2</v>
      </c>
      <c r="E1707" s="5">
        <v>-6.3923513692039483E-2</v>
      </c>
      <c r="F1707" s="5">
        <v>-9.8188538743129272E-2</v>
      </c>
      <c r="G1707" s="5">
        <v>6.2364580787714945E-2</v>
      </c>
      <c r="H1707" s="5">
        <v>0.12434705795989277</v>
      </c>
      <c r="I1707" s="5">
        <v>-6.8459730890780307E-2</v>
      </c>
      <c r="J1707" s="5">
        <v>3.3791671122820478E-2</v>
      </c>
      <c r="K1707" s="5">
        <v>-0.1144768396760973</v>
      </c>
      <c r="L1707" s="5">
        <v>-5.6300374763902171E-2</v>
      </c>
      <c r="M1707" s="5">
        <v>-3.8427209127776134E-2</v>
      </c>
      <c r="N1707" s="5">
        <v>-8.4798307658022681E-2</v>
      </c>
      <c r="O1707" s="5">
        <v>-7.461914757375876E-2</v>
      </c>
      <c r="P1707" s="5">
        <v>3.5896300566028223E-2</v>
      </c>
      <c r="Q1707" s="5">
        <v>-3.6518273953767819E-3</v>
      </c>
      <c r="R1707" s="5">
        <v>-0.12037299152594005</v>
      </c>
      <c r="S1707" s="5">
        <v>-0.12149023121680527</v>
      </c>
      <c r="T1707" s="5">
        <v>-0.11504849205511954</v>
      </c>
      <c r="U1707" s="5">
        <v>-0.12639242505109474</v>
      </c>
      <c r="V1707" s="5">
        <v>9.1609982335790693E-2</v>
      </c>
      <c r="W1707" s="5">
        <v>2.654176124211554E-2</v>
      </c>
      <c r="X1707" s="5">
        <v>0.99999999999999722</v>
      </c>
      <c r="Y1707" s="5">
        <v>-5.7675207981676517E-2</v>
      </c>
      <c r="Z1707" s="5">
        <v>-1.6864235813537205E-2</v>
      </c>
      <c r="AA1707" s="5">
        <v>-8.3349626984123085E-2</v>
      </c>
      <c r="AB1707" s="5">
        <v>4.7300165817656774E-2</v>
      </c>
      <c r="AC1707" s="5">
        <v>2.6803841322951667E-2</v>
      </c>
      <c r="AD1707" s="5">
        <v>7.8697273442585702E-2</v>
      </c>
      <c r="AE1707" s="5">
        <v>2.7251329295393594E-3</v>
      </c>
      <c r="AF1707" s="5">
        <v>-1.3927838921628057E-3</v>
      </c>
      <c r="AG1707" s="5">
        <v>-3.6529652220164147E-2</v>
      </c>
      <c r="AH1707" s="5">
        <v>-4.0801541475252888E-3</v>
      </c>
      <c r="AI1707" s="5">
        <v>1.6419228217679469E-2</v>
      </c>
    </row>
    <row r="1708" spans="2:35" x14ac:dyDescent="0.25">
      <c r="B1708" s="6" t="s">
        <v>36</v>
      </c>
      <c r="C1708" s="5">
        <v>5.8442689940102557E-2</v>
      </c>
      <c r="D1708" s="5">
        <v>2.5554732367476414E-2</v>
      </c>
      <c r="E1708" s="5">
        <v>-4.3487591184176423E-2</v>
      </c>
      <c r="F1708" s="5">
        <v>-3.0210482491672141E-2</v>
      </c>
      <c r="G1708" s="5">
        <v>-7.7409918823301629E-2</v>
      </c>
      <c r="H1708" s="5">
        <v>0.17074991811313855</v>
      </c>
      <c r="I1708" s="5">
        <v>0.10056399185341007</v>
      </c>
      <c r="J1708" s="5">
        <v>-7.0550860427330501E-3</v>
      </c>
      <c r="K1708" s="5">
        <v>4.4599417067162382E-2</v>
      </c>
      <c r="L1708" s="5">
        <v>4.0530023465448192E-2</v>
      </c>
      <c r="M1708" s="5">
        <v>4.2610198342126024E-2</v>
      </c>
      <c r="N1708" s="5">
        <v>-4.6002392216557518E-2</v>
      </c>
      <c r="O1708" s="5">
        <v>2.8009985718700663E-2</v>
      </c>
      <c r="P1708" s="5">
        <v>-6.0321283292256465E-2</v>
      </c>
      <c r="Q1708" s="5">
        <v>0.19746684881835871</v>
      </c>
      <c r="R1708" s="5">
        <v>9.78365872528279E-2</v>
      </c>
      <c r="S1708" s="5">
        <v>0.10899777113709797</v>
      </c>
      <c r="T1708" s="5">
        <v>0.11121783894588434</v>
      </c>
      <c r="U1708" s="5">
        <v>-8.3984664782172203E-2</v>
      </c>
      <c r="V1708" s="5">
        <v>-6.7186093046372311E-2</v>
      </c>
      <c r="W1708" s="5">
        <v>3.7753017018605832E-2</v>
      </c>
      <c r="X1708" s="5">
        <v>-5.7675207981676517E-2</v>
      </c>
      <c r="Y1708" s="5">
        <v>0.99999999999999756</v>
      </c>
      <c r="Z1708" s="5">
        <v>7.3259577607900778E-2</v>
      </c>
      <c r="AA1708" s="5">
        <v>-4.9832104063782634E-2</v>
      </c>
      <c r="AB1708" s="5">
        <v>3.7708865020522181E-3</v>
      </c>
      <c r="AC1708" s="5">
        <v>-6.603211894907475E-2</v>
      </c>
      <c r="AD1708" s="5">
        <v>-1.2544699156153121E-2</v>
      </c>
      <c r="AE1708" s="5">
        <v>9.0438143997784437E-2</v>
      </c>
      <c r="AF1708" s="5">
        <v>-0.18624475703502683</v>
      </c>
      <c r="AG1708" s="5">
        <v>-0.11631990947899715</v>
      </c>
      <c r="AH1708" s="5">
        <v>9.5835712028892253E-2</v>
      </c>
      <c r="AI1708" s="5">
        <v>-4.0761329683258504E-2</v>
      </c>
    </row>
    <row r="1709" spans="2:35" x14ac:dyDescent="0.25">
      <c r="B1709" s="6" t="s">
        <v>37</v>
      </c>
      <c r="C1709" s="5">
        <v>0.11779003599500042</v>
      </c>
      <c r="D1709" s="5">
        <v>9.6496530494974975E-2</v>
      </c>
      <c r="E1709" s="5">
        <v>1.2621366091288996E-2</v>
      </c>
      <c r="F1709" s="5">
        <v>-1.7283516443567605E-2</v>
      </c>
      <c r="G1709" s="5">
        <v>-2.0954641228943759E-2</v>
      </c>
      <c r="H1709" s="5">
        <v>-8.620054787212901E-3</v>
      </c>
      <c r="I1709" s="5">
        <v>-5.9426534180390671E-2</v>
      </c>
      <c r="J1709" s="5">
        <v>0.10356428899082597</v>
      </c>
      <c r="K1709" s="5">
        <v>4.1121308938387689E-2</v>
      </c>
      <c r="L1709" s="5">
        <v>-0.11446626024038023</v>
      </c>
      <c r="M1709" s="5">
        <v>0.13066106794019389</v>
      </c>
      <c r="N1709" s="5">
        <v>1.8269815772503438E-2</v>
      </c>
      <c r="O1709" s="5">
        <v>0.24223175211863884</v>
      </c>
      <c r="P1709" s="5">
        <v>-4.8902158877954981E-2</v>
      </c>
      <c r="Q1709" s="5">
        <v>9.7482749077620348E-2</v>
      </c>
      <c r="R1709" s="5">
        <v>-4.088303187766483E-2</v>
      </c>
      <c r="S1709" s="5">
        <v>-0.17745662753411764</v>
      </c>
      <c r="T1709" s="5">
        <v>7.8769293416529204E-2</v>
      </c>
      <c r="U1709" s="5">
        <v>4.7861284308515989E-3</v>
      </c>
      <c r="V1709" s="5">
        <v>-6.2293458519370876E-2</v>
      </c>
      <c r="W1709" s="5">
        <v>-8.6964512476952638E-2</v>
      </c>
      <c r="X1709" s="5">
        <v>-1.6864235813537205E-2</v>
      </c>
      <c r="Y1709" s="5">
        <v>7.3259577607900778E-2</v>
      </c>
      <c r="Z1709" s="5">
        <v>1.0000000000000018</v>
      </c>
      <c r="AA1709" s="5">
        <v>0.13925115810104211</v>
      </c>
      <c r="AB1709" s="5">
        <v>-5.0914983638528546E-2</v>
      </c>
      <c r="AC1709" s="5">
        <v>6.2242681663220542E-2</v>
      </c>
      <c r="AD1709" s="5">
        <v>8.3730771218415156E-2</v>
      </c>
      <c r="AE1709" s="5">
        <v>1.7183673267050271E-3</v>
      </c>
      <c r="AF1709" s="5">
        <v>8.2426128434080342E-2</v>
      </c>
      <c r="AG1709" s="5">
        <v>-5.5773798426900313E-2</v>
      </c>
      <c r="AH1709" s="5">
        <v>0.10267352898188808</v>
      </c>
      <c r="AI1709" s="5">
        <v>1.869717792879837E-2</v>
      </c>
    </row>
    <row r="1710" spans="2:35" x14ac:dyDescent="0.25">
      <c r="B1710" s="6" t="s">
        <v>38</v>
      </c>
      <c r="C1710" s="5">
        <v>0.12294779001851286</v>
      </c>
      <c r="D1710" s="5">
        <v>-1.9521070115167547E-2</v>
      </c>
      <c r="E1710" s="5">
        <v>-8.2461239936911318E-2</v>
      </c>
      <c r="F1710" s="5">
        <v>-7.7510578163000693E-2</v>
      </c>
      <c r="G1710" s="5">
        <v>-3.9166491660932529E-2</v>
      </c>
      <c r="H1710" s="5">
        <v>-1.8722085494090379E-2</v>
      </c>
      <c r="I1710" s="5">
        <v>-3.3931281785581822E-2</v>
      </c>
      <c r="J1710" s="5">
        <v>0.15881340250123704</v>
      </c>
      <c r="K1710" s="5">
        <v>0.11203674197105372</v>
      </c>
      <c r="L1710" s="5">
        <v>-0.20033536153284001</v>
      </c>
      <c r="M1710" s="5">
        <v>7.9329215416486645E-2</v>
      </c>
      <c r="N1710" s="5">
        <v>-5.7787299607987386E-4</v>
      </c>
      <c r="O1710" s="5">
        <v>-1.2574202443068814E-2</v>
      </c>
      <c r="P1710" s="5">
        <v>-9.7543807050881864E-2</v>
      </c>
      <c r="Q1710" s="5">
        <v>7.1875382031999268E-3</v>
      </c>
      <c r="R1710" s="5">
        <v>2.5810406587069481E-3</v>
      </c>
      <c r="S1710" s="5">
        <v>-0.12585954644413652</v>
      </c>
      <c r="T1710" s="5">
        <v>8.8417085267023313E-2</v>
      </c>
      <c r="U1710" s="5">
        <v>-3.8285932784220343E-2</v>
      </c>
      <c r="V1710" s="5">
        <v>-1.9931325605167794E-2</v>
      </c>
      <c r="W1710" s="5">
        <v>-0.10888581883899737</v>
      </c>
      <c r="X1710" s="5">
        <v>-8.3349626984123085E-2</v>
      </c>
      <c r="Y1710" s="5">
        <v>-4.9832104063782634E-2</v>
      </c>
      <c r="Z1710" s="5">
        <v>0.13925115810104211</v>
      </c>
      <c r="AA1710" s="5">
        <v>1.0000000000000089</v>
      </c>
      <c r="AB1710" s="5">
        <v>8.6809125521503189E-2</v>
      </c>
      <c r="AC1710" s="5">
        <v>8.8667216960760672E-2</v>
      </c>
      <c r="AD1710" s="5">
        <v>6.9367385091919712E-2</v>
      </c>
      <c r="AE1710" s="5">
        <v>-1.6821733197237735E-2</v>
      </c>
      <c r="AF1710" s="5">
        <v>-4.4243280243627475E-2</v>
      </c>
      <c r="AG1710" s="5">
        <v>1.6290278077455613E-2</v>
      </c>
      <c r="AH1710" s="5">
        <v>7.0290973775305248E-3</v>
      </c>
      <c r="AI1710" s="5">
        <v>2.5327280867414918E-2</v>
      </c>
    </row>
    <row r="1711" spans="2:35" x14ac:dyDescent="0.25">
      <c r="B1711" s="6" t="s">
        <v>39</v>
      </c>
      <c r="C1711" s="5">
        <v>-8.1345740772987535E-2</v>
      </c>
      <c r="D1711" s="5">
        <v>3.0941078142359409E-2</v>
      </c>
      <c r="E1711" s="5">
        <v>-0.12101660880195508</v>
      </c>
      <c r="F1711" s="5">
        <v>-5.4506266102168403E-2</v>
      </c>
      <c r="G1711" s="5">
        <v>-8.5274135446485932E-2</v>
      </c>
      <c r="H1711" s="5">
        <v>-4.3132492817775939E-2</v>
      </c>
      <c r="I1711" s="5">
        <v>-8.6597213917713273E-2</v>
      </c>
      <c r="J1711" s="5">
        <v>-4.2853891886014614E-2</v>
      </c>
      <c r="K1711" s="5">
        <v>-0.14500682750269211</v>
      </c>
      <c r="L1711" s="5">
        <v>-2.2054441431099935E-2</v>
      </c>
      <c r="M1711" s="5">
        <v>-7.8639143105737552E-2</v>
      </c>
      <c r="N1711" s="5">
        <v>-2.2283280225202838E-2</v>
      </c>
      <c r="O1711" s="5">
        <v>4.7368118065358239E-3</v>
      </c>
      <c r="P1711" s="5">
        <v>-0.108124107776251</v>
      </c>
      <c r="Q1711" s="5">
        <v>-4.9826657240116222E-2</v>
      </c>
      <c r="R1711" s="5">
        <v>-1.698284948735327E-2</v>
      </c>
      <c r="S1711" s="5">
        <v>4.2666707249050771E-2</v>
      </c>
      <c r="T1711" s="5">
        <v>-0.11895994638446677</v>
      </c>
      <c r="U1711" s="5">
        <v>3.4965301342885578E-2</v>
      </c>
      <c r="V1711" s="5">
        <v>-6.0107186458439751E-2</v>
      </c>
      <c r="W1711" s="5">
        <v>-0.11986009974287375</v>
      </c>
      <c r="X1711" s="5">
        <v>4.7300165817656774E-2</v>
      </c>
      <c r="Y1711" s="5">
        <v>3.7708865020522181E-3</v>
      </c>
      <c r="Z1711" s="5">
        <v>-5.0914983638528546E-2</v>
      </c>
      <c r="AA1711" s="5">
        <v>8.6809125521503189E-2</v>
      </c>
      <c r="AB1711" s="5">
        <v>1.0000000000000018</v>
      </c>
      <c r="AC1711" s="5">
        <v>4.4189561117606815E-2</v>
      </c>
      <c r="AD1711" s="5">
        <v>3.6398890667000985E-2</v>
      </c>
      <c r="AE1711" s="5">
        <v>2.5641133082568653E-2</v>
      </c>
      <c r="AF1711" s="5">
        <v>-0.11821463077957639</v>
      </c>
      <c r="AG1711" s="5">
        <v>-4.2961847787438646E-2</v>
      </c>
      <c r="AH1711" s="5">
        <v>4.0882070036057809E-2</v>
      </c>
      <c r="AI1711" s="5">
        <v>-1.457151869532929E-3</v>
      </c>
    </row>
    <row r="1712" spans="2:35" x14ac:dyDescent="0.25">
      <c r="B1712" s="6" t="s">
        <v>40</v>
      </c>
      <c r="C1712" s="5">
        <v>0.14638732107477839</v>
      </c>
      <c r="D1712" s="5">
        <v>-8.9911441306987722E-2</v>
      </c>
      <c r="E1712" s="5">
        <v>3.7484792066671824E-2</v>
      </c>
      <c r="F1712" s="5">
        <v>8.9211623589114122E-2</v>
      </c>
      <c r="G1712" s="5">
        <v>4.8764478093834357E-2</v>
      </c>
      <c r="H1712" s="5">
        <v>-2.5295743780721549E-2</v>
      </c>
      <c r="I1712" s="5">
        <v>-3.2244581856404955E-2</v>
      </c>
      <c r="J1712" s="5">
        <v>0.19299819068666174</v>
      </c>
      <c r="K1712" s="5">
        <v>7.865468397743075E-2</v>
      </c>
      <c r="L1712" s="5">
        <v>-7.3670912818218762E-2</v>
      </c>
      <c r="M1712" s="5">
        <v>9.7885329837037335E-2</v>
      </c>
      <c r="N1712" s="5">
        <v>9.8816455780446483E-2</v>
      </c>
      <c r="O1712" s="5">
        <v>6.7680247777313268E-2</v>
      </c>
      <c r="P1712" s="5">
        <v>0.11570518296663673</v>
      </c>
      <c r="Q1712" s="5">
        <v>-9.6410095918538816E-2</v>
      </c>
      <c r="R1712" s="5">
        <v>-4.7892117223238849E-2</v>
      </c>
      <c r="S1712" s="5">
        <v>9.176381540676827E-2</v>
      </c>
      <c r="T1712" s="5">
        <v>3.1949564071948838E-3</v>
      </c>
      <c r="U1712" s="5">
        <v>-0.13633095590667305</v>
      </c>
      <c r="V1712" s="5">
        <v>2.2414106474480989E-2</v>
      </c>
      <c r="W1712" s="5">
        <v>-3.3609922606285376E-2</v>
      </c>
      <c r="X1712" s="5">
        <v>2.6803841322951667E-2</v>
      </c>
      <c r="Y1712" s="5">
        <v>-6.603211894907475E-2</v>
      </c>
      <c r="Z1712" s="5">
        <v>6.2242681663220542E-2</v>
      </c>
      <c r="AA1712" s="5">
        <v>8.8667216960760672E-2</v>
      </c>
      <c r="AB1712" s="5">
        <v>4.4189561117606815E-2</v>
      </c>
      <c r="AC1712" s="5">
        <v>0.999999999999996</v>
      </c>
      <c r="AD1712" s="5">
        <v>-2.4354112865620753E-2</v>
      </c>
      <c r="AE1712" s="5">
        <v>7.2863895974114939E-2</v>
      </c>
      <c r="AF1712" s="5">
        <v>3.6632999109938391E-2</v>
      </c>
      <c r="AG1712" s="5">
        <v>-2.1514009916465864E-3</v>
      </c>
      <c r="AH1712" s="5">
        <v>1.2058000687843525E-3</v>
      </c>
      <c r="AI1712" s="5">
        <v>1.7703844693067964E-2</v>
      </c>
    </row>
    <row r="1713" spans="2:35" x14ac:dyDescent="0.25">
      <c r="B1713" s="6" t="s">
        <v>41</v>
      </c>
      <c r="C1713" s="5">
        <v>-5.9878498139787802E-2</v>
      </c>
      <c r="D1713" s="5">
        <v>9.7877670493065807E-3</v>
      </c>
      <c r="E1713" s="5">
        <v>-2.8023258334230128E-2</v>
      </c>
      <c r="F1713" s="5">
        <v>-0.11126028226308139</v>
      </c>
      <c r="G1713" s="5">
        <v>8.3860596552018898E-2</v>
      </c>
      <c r="H1713" s="5">
        <v>0.11394631955740148</v>
      </c>
      <c r="I1713" s="5">
        <v>0.1282715813322832</v>
      </c>
      <c r="J1713" s="5">
        <v>-2.1670935470102168E-2</v>
      </c>
      <c r="K1713" s="5">
        <v>-0.11487780410550415</v>
      </c>
      <c r="L1713" s="5">
        <v>-0.16650114581707909</v>
      </c>
      <c r="M1713" s="5">
        <v>-5.5231853566444326E-2</v>
      </c>
      <c r="N1713" s="5">
        <v>-6.5461902354153667E-2</v>
      </c>
      <c r="O1713" s="5">
        <v>3.1705719859554116E-2</v>
      </c>
      <c r="P1713" s="5">
        <v>-0.1901177660528153</v>
      </c>
      <c r="Q1713" s="5">
        <v>-0.10567373191964879</v>
      </c>
      <c r="R1713" s="5">
        <v>3.4276201101019817E-2</v>
      </c>
      <c r="S1713" s="5">
        <v>-0.14778233653183018</v>
      </c>
      <c r="T1713" s="5">
        <v>-0.13107541476499091</v>
      </c>
      <c r="U1713" s="5">
        <v>-1.2124769414884001E-3</v>
      </c>
      <c r="V1713" s="5">
        <v>-6.7347532161889712E-2</v>
      </c>
      <c r="W1713" s="5">
        <v>-7.8904582331768502E-2</v>
      </c>
      <c r="X1713" s="5">
        <v>7.8697273442585702E-2</v>
      </c>
      <c r="Y1713" s="5">
        <v>-1.2544699156153121E-2</v>
      </c>
      <c r="Z1713" s="5">
        <v>8.3730771218415156E-2</v>
      </c>
      <c r="AA1713" s="5">
        <v>6.9367385091919712E-2</v>
      </c>
      <c r="AB1713" s="5">
        <v>3.6398890667000985E-2</v>
      </c>
      <c r="AC1713" s="5">
        <v>-2.4354112865620753E-2</v>
      </c>
      <c r="AD1713" s="5">
        <v>0.99999999999999423</v>
      </c>
      <c r="AE1713" s="5">
        <v>-2.6978670755981055E-2</v>
      </c>
      <c r="AF1713" s="5">
        <v>-4.7667153620104706E-3</v>
      </c>
      <c r="AG1713" s="5">
        <v>4.9829681441490858E-3</v>
      </c>
      <c r="AH1713" s="5">
        <v>-1.9139724533489705E-3</v>
      </c>
      <c r="AI1713" s="5">
        <v>0.12162661168680201</v>
      </c>
    </row>
    <row r="1714" spans="2:35" x14ac:dyDescent="0.25">
      <c r="B1714" s="6" t="s">
        <v>42</v>
      </c>
      <c r="C1714" s="5">
        <v>1.6234360425153634E-2</v>
      </c>
      <c r="D1714" s="5">
        <v>5.5585587535197614E-2</v>
      </c>
      <c r="E1714" s="5">
        <v>4.0747384614540208E-2</v>
      </c>
      <c r="F1714" s="5">
        <v>8.4545718303202823E-3</v>
      </c>
      <c r="G1714" s="5">
        <v>7.4280342248685918E-2</v>
      </c>
      <c r="H1714" s="5">
        <v>-2.3653100930319392E-3</v>
      </c>
      <c r="I1714" s="5">
        <v>9.5825272561491457E-3</v>
      </c>
      <c r="J1714" s="5">
        <v>-3.0431793677457606E-2</v>
      </c>
      <c r="K1714" s="5">
        <v>0.1186563345195286</v>
      </c>
      <c r="L1714" s="5">
        <v>-3.2873675104990535E-2</v>
      </c>
      <c r="M1714" s="5">
        <v>-6.2237087716412939E-2</v>
      </c>
      <c r="N1714" s="5">
        <v>8.7604831319215745E-2</v>
      </c>
      <c r="O1714" s="5">
        <v>-4.9129346873863528E-2</v>
      </c>
      <c r="P1714" s="5">
        <v>0.12021286156963035</v>
      </c>
      <c r="Q1714" s="5">
        <v>-5.6009527756130287E-2</v>
      </c>
      <c r="R1714" s="5">
        <v>-8.2100556882523362E-3</v>
      </c>
      <c r="S1714" s="5">
        <v>5.5864606313013716E-2</v>
      </c>
      <c r="T1714" s="5">
        <v>-0.1521127200644217</v>
      </c>
      <c r="U1714" s="5">
        <v>-8.8265222665873336E-3</v>
      </c>
      <c r="V1714" s="5">
        <v>-6.4008380678792304E-2</v>
      </c>
      <c r="W1714" s="5">
        <v>-2.0435731651526869E-2</v>
      </c>
      <c r="X1714" s="5">
        <v>2.7251329295393594E-3</v>
      </c>
      <c r="Y1714" s="5">
        <v>9.0438143997784437E-2</v>
      </c>
      <c r="Z1714" s="5">
        <v>1.7183673267050271E-3</v>
      </c>
      <c r="AA1714" s="5">
        <v>-1.6821733197237735E-2</v>
      </c>
      <c r="AB1714" s="5">
        <v>2.5641133082568653E-2</v>
      </c>
      <c r="AC1714" s="5">
        <v>7.2863895974114939E-2</v>
      </c>
      <c r="AD1714" s="5">
        <v>-2.6978670755981055E-2</v>
      </c>
      <c r="AE1714" s="5">
        <v>1.0000000000000155</v>
      </c>
      <c r="AF1714" s="5">
        <v>-2.0409225664818065E-2</v>
      </c>
      <c r="AG1714" s="5">
        <v>7.5695587890731872E-2</v>
      </c>
      <c r="AH1714" s="5">
        <v>2.0983998065620046E-3</v>
      </c>
      <c r="AI1714" s="5">
        <v>-8.3105432983373001E-2</v>
      </c>
    </row>
    <row r="1715" spans="2:35" x14ac:dyDescent="0.25">
      <c r="B1715" s="6" t="s">
        <v>43</v>
      </c>
      <c r="C1715" s="5">
        <v>3.0538626263330058E-2</v>
      </c>
      <c r="D1715" s="5">
        <v>-1.8675354723776325E-2</v>
      </c>
      <c r="E1715" s="5">
        <v>-3.8383619245519071E-2</v>
      </c>
      <c r="F1715" s="5">
        <v>6.4335869653939767E-2</v>
      </c>
      <c r="G1715" s="5">
        <v>5.3374256512367095E-2</v>
      </c>
      <c r="H1715" s="5">
        <v>7.6628722801027241E-2</v>
      </c>
      <c r="I1715" s="5">
        <v>8.9537880250610921E-2</v>
      </c>
      <c r="J1715" s="5">
        <v>9.8370836837538347E-2</v>
      </c>
      <c r="K1715" s="5">
        <v>-1.4876725116747919E-2</v>
      </c>
      <c r="L1715" s="5">
        <v>-5.164627183911407E-2</v>
      </c>
      <c r="M1715" s="5">
        <v>9.5363055432135801E-2</v>
      </c>
      <c r="N1715" s="5">
        <v>2.0191527861254773E-2</v>
      </c>
      <c r="O1715" s="5">
        <v>4.2726897555283978E-2</v>
      </c>
      <c r="P1715" s="5">
        <v>0.17525360133805445</v>
      </c>
      <c r="Q1715" s="5">
        <v>-5.8358929490596435E-2</v>
      </c>
      <c r="R1715" s="5">
        <v>-5.5120079112681838E-2</v>
      </c>
      <c r="S1715" s="5">
        <v>-3.3473224376329713E-2</v>
      </c>
      <c r="T1715" s="5">
        <v>-0.16859362018818436</v>
      </c>
      <c r="U1715" s="5">
        <v>-9.6510843426721102E-2</v>
      </c>
      <c r="V1715" s="5">
        <v>1.2942689777056967E-3</v>
      </c>
      <c r="W1715" s="5">
        <v>0.15936581015532358</v>
      </c>
      <c r="X1715" s="5">
        <v>-1.3927838921628057E-3</v>
      </c>
      <c r="Y1715" s="5">
        <v>-0.18624475703502683</v>
      </c>
      <c r="Z1715" s="5">
        <v>8.2426128434080342E-2</v>
      </c>
      <c r="AA1715" s="5">
        <v>-4.4243280243627475E-2</v>
      </c>
      <c r="AB1715" s="5">
        <v>-0.11821463077957639</v>
      </c>
      <c r="AC1715" s="5">
        <v>3.6632999109938391E-2</v>
      </c>
      <c r="AD1715" s="5">
        <v>-4.7667153620104706E-3</v>
      </c>
      <c r="AE1715" s="5">
        <v>-2.0409225664818065E-2</v>
      </c>
      <c r="AF1715" s="5">
        <v>1.0000000000000087</v>
      </c>
      <c r="AG1715" s="5">
        <v>-5.033946192570176E-3</v>
      </c>
      <c r="AH1715" s="5">
        <v>3.8982259175982935E-2</v>
      </c>
      <c r="AI1715" s="5">
        <v>8.5976535099310067E-2</v>
      </c>
    </row>
    <row r="1716" spans="2:35" x14ac:dyDescent="0.25">
      <c r="B1716" s="6" t="s">
        <v>44</v>
      </c>
      <c r="C1716" s="5">
        <v>-2.660339987458725E-2</v>
      </c>
      <c r="D1716" s="5">
        <v>6.0523445009686566E-2</v>
      </c>
      <c r="E1716" s="5">
        <v>9.5163866368020392E-2</v>
      </c>
      <c r="F1716" s="5">
        <v>-0.14698405223757641</v>
      </c>
      <c r="G1716" s="5">
        <v>-7.78461605215824E-2</v>
      </c>
      <c r="H1716" s="5">
        <v>-0.1346570568071348</v>
      </c>
      <c r="I1716" s="5">
        <v>1.6576355878293373E-2</v>
      </c>
      <c r="J1716" s="5">
        <v>1.8376135463633474E-2</v>
      </c>
      <c r="K1716" s="5">
        <v>-7.1528001635587049E-2</v>
      </c>
      <c r="L1716" s="5">
        <v>-6.2075827601477541E-2</v>
      </c>
      <c r="M1716" s="5">
        <v>-0.1546808136746243</v>
      </c>
      <c r="N1716" s="5">
        <v>6.5625546119463252E-4</v>
      </c>
      <c r="O1716" s="5">
        <v>1.3376004963504041E-2</v>
      </c>
      <c r="P1716" s="5">
        <v>5.2062687445527014E-2</v>
      </c>
      <c r="Q1716" s="5">
        <v>-7.5870582201950643E-2</v>
      </c>
      <c r="R1716" s="5">
        <v>-4.7383081032197523E-2</v>
      </c>
      <c r="S1716" s="5">
        <v>8.1980478423209033E-2</v>
      </c>
      <c r="T1716" s="5">
        <v>-4.2519349317161156E-2</v>
      </c>
      <c r="U1716" s="5">
        <v>6.9667348219997774E-2</v>
      </c>
      <c r="V1716" s="5">
        <v>5.4894243325276801E-2</v>
      </c>
      <c r="W1716" s="5">
        <v>-6.4462126829053931E-2</v>
      </c>
      <c r="X1716" s="5">
        <v>-3.6529652220164147E-2</v>
      </c>
      <c r="Y1716" s="5">
        <v>-0.11631990947899715</v>
      </c>
      <c r="Z1716" s="5">
        <v>-5.5773798426900313E-2</v>
      </c>
      <c r="AA1716" s="5">
        <v>1.6290278077455613E-2</v>
      </c>
      <c r="AB1716" s="5">
        <v>-4.2961847787438646E-2</v>
      </c>
      <c r="AC1716" s="5">
        <v>-2.1514009916465864E-3</v>
      </c>
      <c r="AD1716" s="5">
        <v>4.9829681441490858E-3</v>
      </c>
      <c r="AE1716" s="5">
        <v>7.5695587890731872E-2</v>
      </c>
      <c r="AF1716" s="5">
        <v>-5.033946192570176E-3</v>
      </c>
      <c r="AG1716" s="5">
        <v>0.99999999999999822</v>
      </c>
      <c r="AH1716" s="5">
        <v>-8.2356944336195406E-2</v>
      </c>
      <c r="AI1716" s="5">
        <v>-5.169757393109934E-2</v>
      </c>
    </row>
    <row r="1717" spans="2:35" x14ac:dyDescent="0.25">
      <c r="B1717" s="6" t="s">
        <v>45</v>
      </c>
      <c r="C1717" s="5">
        <v>4.8044820001914366E-2</v>
      </c>
      <c r="D1717" s="5">
        <v>-7.3859221169671516E-2</v>
      </c>
      <c r="E1717" s="5">
        <v>-6.7458327887274919E-2</v>
      </c>
      <c r="F1717" s="5">
        <v>3.1422591855439524E-2</v>
      </c>
      <c r="G1717" s="5">
        <v>0.13417742283244624</v>
      </c>
      <c r="H1717" s="5">
        <v>-5.4087023799798302E-2</v>
      </c>
      <c r="I1717" s="5">
        <v>-6.6699065301493068E-2</v>
      </c>
      <c r="J1717" s="5">
        <v>0.12500045160597273</v>
      </c>
      <c r="K1717" s="5">
        <v>1.7425830348078982E-2</v>
      </c>
      <c r="L1717" s="5">
        <v>-4.4656096522572727E-2</v>
      </c>
      <c r="M1717" s="5">
        <v>4.9035614513505625E-2</v>
      </c>
      <c r="N1717" s="5">
        <v>-2.0474914023530799E-2</v>
      </c>
      <c r="O1717" s="5">
        <v>1.0354628019710514E-2</v>
      </c>
      <c r="P1717" s="5">
        <v>1.5597546570986002E-2</v>
      </c>
      <c r="Q1717" s="5">
        <v>9.2849437659189127E-2</v>
      </c>
      <c r="R1717" s="5">
        <v>2.5050477492569577E-2</v>
      </c>
      <c r="S1717" s="5">
        <v>6.7383390955818856E-2</v>
      </c>
      <c r="T1717" s="5">
        <v>6.1228659845014889E-2</v>
      </c>
      <c r="U1717" s="5">
        <v>2.1884430561420441E-2</v>
      </c>
      <c r="V1717" s="5">
        <v>4.4839730547759554E-2</v>
      </c>
      <c r="W1717" s="5">
        <v>0.10062890439280307</v>
      </c>
      <c r="X1717" s="5">
        <v>-4.0801541475252888E-3</v>
      </c>
      <c r="Y1717" s="5">
        <v>9.5835712028892253E-2</v>
      </c>
      <c r="Z1717" s="5">
        <v>0.10267352898188808</v>
      </c>
      <c r="AA1717" s="5">
        <v>7.0290973775305248E-3</v>
      </c>
      <c r="AB1717" s="5">
        <v>4.0882070036057809E-2</v>
      </c>
      <c r="AC1717" s="5">
        <v>1.2058000687843525E-3</v>
      </c>
      <c r="AD1717" s="5">
        <v>-1.9139724533489705E-3</v>
      </c>
      <c r="AE1717" s="5">
        <v>2.0983998065620046E-3</v>
      </c>
      <c r="AF1717" s="5">
        <v>3.8982259175982935E-2</v>
      </c>
      <c r="AG1717" s="5">
        <v>-8.2356944336195406E-2</v>
      </c>
      <c r="AH1717" s="5">
        <v>0.99999999999999889</v>
      </c>
      <c r="AI1717" s="5">
        <v>3.8394492814254901E-3</v>
      </c>
    </row>
    <row r="1718" spans="2:35" x14ac:dyDescent="0.25">
      <c r="B1718" s="6" t="s">
        <v>46</v>
      </c>
      <c r="C1718" s="5">
        <v>-4.47788774261903E-2</v>
      </c>
      <c r="D1718" s="5">
        <v>-5.5828962012283996E-2</v>
      </c>
      <c r="E1718" s="5">
        <v>-6.6619958296740972E-2</v>
      </c>
      <c r="F1718" s="5">
        <v>-3.2500932084411918E-2</v>
      </c>
      <c r="G1718" s="5">
        <v>8.740392760784145E-2</v>
      </c>
      <c r="H1718" s="5">
        <v>4.0720206485765652E-2</v>
      </c>
      <c r="I1718" s="5">
        <v>0.12338372056832227</v>
      </c>
      <c r="J1718" s="5">
        <v>0.1428213484773754</v>
      </c>
      <c r="K1718" s="5">
        <v>9.3215010801183024E-2</v>
      </c>
      <c r="L1718" s="5">
        <v>1.7792441740452582E-3</v>
      </c>
      <c r="M1718" s="5">
        <v>8.1368991910503105E-2</v>
      </c>
      <c r="N1718" s="5">
        <v>-7.2301748706816446E-3</v>
      </c>
      <c r="O1718" s="5">
        <v>-6.0492383624577793E-3</v>
      </c>
      <c r="P1718" s="5">
        <v>8.3684596882690629E-2</v>
      </c>
      <c r="Q1718" s="5">
        <v>8.1350835860757101E-2</v>
      </c>
      <c r="R1718" s="5">
        <v>-0.15537619926842658</v>
      </c>
      <c r="S1718" s="5">
        <v>-0.10015395638469879</v>
      </c>
      <c r="T1718" s="5">
        <v>4.2388429472925378E-2</v>
      </c>
      <c r="U1718" s="5">
        <v>-8.4685455034515564E-2</v>
      </c>
      <c r="V1718" s="5">
        <v>-3.4344058841822442E-2</v>
      </c>
      <c r="W1718" s="5">
        <v>0.10069520902195846</v>
      </c>
      <c r="X1718" s="5">
        <v>1.6419228217679469E-2</v>
      </c>
      <c r="Y1718" s="5">
        <v>-4.0761329683258504E-2</v>
      </c>
      <c r="Z1718" s="5">
        <v>1.869717792879837E-2</v>
      </c>
      <c r="AA1718" s="5">
        <v>2.5327280867414918E-2</v>
      </c>
      <c r="AB1718" s="5">
        <v>-1.457151869532929E-3</v>
      </c>
      <c r="AC1718" s="5">
        <v>1.7703844693067964E-2</v>
      </c>
      <c r="AD1718" s="5">
        <v>0.12162661168680201</v>
      </c>
      <c r="AE1718" s="5">
        <v>-8.3105432983373001E-2</v>
      </c>
      <c r="AF1718" s="5">
        <v>8.5976535099310067E-2</v>
      </c>
      <c r="AG1718" s="5">
        <v>-5.169757393109934E-2</v>
      </c>
      <c r="AH1718" s="5">
        <v>3.8394492814254901E-3</v>
      </c>
      <c r="AI1718" s="5">
        <v>1.0000000000000016</v>
      </c>
    </row>
    <row r="1721" spans="2:35" x14ac:dyDescent="0.25">
      <c r="B1721" s="2" t="s">
        <v>429</v>
      </c>
    </row>
    <row r="1723" spans="2:35" x14ac:dyDescent="0.25">
      <c r="B1723" s="4" t="s">
        <v>5</v>
      </c>
      <c r="C1723" s="5" t="s">
        <v>14</v>
      </c>
      <c r="D1723" s="5" t="s">
        <v>15</v>
      </c>
      <c r="E1723" s="5" t="s">
        <v>16</v>
      </c>
      <c r="F1723" s="5" t="s">
        <v>17</v>
      </c>
      <c r="G1723" s="5" t="s">
        <v>18</v>
      </c>
      <c r="H1723" s="5" t="s">
        <v>19</v>
      </c>
      <c r="I1723" s="5" t="s">
        <v>20</v>
      </c>
      <c r="J1723" s="5" t="s">
        <v>21</v>
      </c>
      <c r="K1723" s="5" t="s">
        <v>22</v>
      </c>
      <c r="L1723" s="5" t="s">
        <v>23</v>
      </c>
      <c r="M1723" s="5" t="s">
        <v>24</v>
      </c>
      <c r="N1723" s="5" t="s">
        <v>25</v>
      </c>
      <c r="O1723" s="5" t="s">
        <v>26</v>
      </c>
      <c r="P1723" s="5" t="s">
        <v>27</v>
      </c>
      <c r="Q1723" s="5" t="s">
        <v>28</v>
      </c>
      <c r="R1723" s="5" t="s">
        <v>29</v>
      </c>
      <c r="S1723" s="5" t="s">
        <v>30</v>
      </c>
      <c r="T1723" s="5" t="s">
        <v>31</v>
      </c>
      <c r="U1723" s="5" t="s">
        <v>32</v>
      </c>
      <c r="V1723" s="5" t="s">
        <v>33</v>
      </c>
      <c r="W1723" s="5" t="s">
        <v>34</v>
      </c>
      <c r="X1723" s="5" t="s">
        <v>35</v>
      </c>
      <c r="Y1723" s="5" t="s">
        <v>36</v>
      </c>
      <c r="Z1723" s="5" t="s">
        <v>37</v>
      </c>
      <c r="AA1723" s="5" t="s">
        <v>38</v>
      </c>
      <c r="AB1723" s="5" t="s">
        <v>39</v>
      </c>
      <c r="AC1723" s="5" t="s">
        <v>40</v>
      </c>
      <c r="AD1723" s="5" t="s">
        <v>41</v>
      </c>
      <c r="AE1723" s="5" t="s">
        <v>42</v>
      </c>
      <c r="AF1723" s="5" t="s">
        <v>43</v>
      </c>
      <c r="AG1723" s="5" t="s">
        <v>44</v>
      </c>
      <c r="AH1723" s="5" t="s">
        <v>45</v>
      </c>
      <c r="AI1723" s="5" t="s">
        <v>46</v>
      </c>
    </row>
    <row r="1724" spans="2:35" x14ac:dyDescent="0.25">
      <c r="B1724" s="6" t="s">
        <v>14</v>
      </c>
      <c r="C1724" s="5">
        <v>1</v>
      </c>
      <c r="D1724" s="5">
        <v>-6.3873800764544353E-2</v>
      </c>
      <c r="E1724" s="5">
        <v>-7.2932096360117132E-2</v>
      </c>
      <c r="F1724" s="5">
        <v>9.6309312201850392E-2</v>
      </c>
      <c r="G1724" s="5">
        <v>-4.3887101239724222E-6</v>
      </c>
      <c r="H1724" s="5">
        <v>0.11055794775673895</v>
      </c>
      <c r="I1724" s="5">
        <v>-4.8961658151990814E-2</v>
      </c>
      <c r="J1724" s="5">
        <v>0.17694141333220326</v>
      </c>
      <c r="K1724" s="5">
        <v>0.10986341016330627</v>
      </c>
      <c r="L1724" s="5">
        <v>-8.7313898233608203E-2</v>
      </c>
      <c r="M1724" s="5">
        <v>0.11013711478906292</v>
      </c>
      <c r="N1724" s="5">
        <v>8.2304718851985027E-3</v>
      </c>
      <c r="O1724" s="5">
        <v>8.6628946904836246E-2</v>
      </c>
      <c r="P1724" s="5">
        <v>0.11666967644964618</v>
      </c>
      <c r="Q1724" s="5">
        <v>8.7818697026482692E-2</v>
      </c>
      <c r="R1724" s="5">
        <v>-8.9592067898284819E-2</v>
      </c>
      <c r="S1724" s="5">
        <v>-5.3347735989671387E-2</v>
      </c>
      <c r="T1724" s="5">
        <v>0.10849487845754043</v>
      </c>
      <c r="U1724" s="5">
        <v>-2.6340216557928814E-2</v>
      </c>
      <c r="V1724" s="5">
        <v>2.1194870873381989E-2</v>
      </c>
      <c r="W1724" s="5">
        <v>-4.158426020768053E-2</v>
      </c>
      <c r="X1724" s="5">
        <v>-5.5865024675398549E-2</v>
      </c>
      <c r="Y1724" s="5">
        <v>1.8310953855790041E-2</v>
      </c>
      <c r="Z1724" s="5">
        <v>0.22680998820347864</v>
      </c>
      <c r="AA1724" s="5">
        <v>0.18857645227416767</v>
      </c>
      <c r="AB1724" s="5">
        <v>-9.0075355832820905E-2</v>
      </c>
      <c r="AC1724" s="5">
        <v>0.2128037805948382</v>
      </c>
      <c r="AD1724" s="5">
        <v>-3.0991319009767364E-2</v>
      </c>
      <c r="AE1724" s="5">
        <v>-1.2013356882499063E-2</v>
      </c>
      <c r="AF1724" s="5">
        <v>0.12364147668451193</v>
      </c>
      <c r="AG1724" s="5">
        <v>-8.1390215059970072E-2</v>
      </c>
      <c r="AH1724" s="5">
        <v>0.11590332228506366</v>
      </c>
      <c r="AI1724" s="5">
        <v>0.13343352640948372</v>
      </c>
    </row>
    <row r="1725" spans="2:35" x14ac:dyDescent="0.25">
      <c r="B1725" s="6" t="s">
        <v>15</v>
      </c>
      <c r="C1725" s="5">
        <v>-6.3873800764544353E-2</v>
      </c>
      <c r="D1725" s="5">
        <v>1</v>
      </c>
      <c r="E1725" s="5">
        <v>2.0781043953541703E-2</v>
      </c>
      <c r="F1725" s="5">
        <v>-2.7442074887298756E-2</v>
      </c>
      <c r="G1725" s="5">
        <v>1.2505053678327846E-6</v>
      </c>
      <c r="H1725" s="5">
        <v>-3.1502036639694773E-2</v>
      </c>
      <c r="I1725" s="5">
        <v>1.3950982089844461E-2</v>
      </c>
      <c r="J1725" s="5">
        <v>-5.0417134172343434E-2</v>
      </c>
      <c r="K1725" s="5">
        <v>-3.1304137265114274E-2</v>
      </c>
      <c r="L1725" s="5">
        <v>2.4878949701217189E-2</v>
      </c>
      <c r="M1725" s="5">
        <v>-3.1382125807086957E-2</v>
      </c>
      <c r="N1725" s="5">
        <v>-2.3451649759272685E-3</v>
      </c>
      <c r="O1725" s="5">
        <v>-2.4683781806975353E-2</v>
      </c>
      <c r="P1725" s="5">
        <v>-3.3243493541911029E-2</v>
      </c>
      <c r="Q1725" s="5">
        <v>-2.5022785494043191E-2</v>
      </c>
      <c r="R1725" s="5">
        <v>2.552808425648221E-2</v>
      </c>
      <c r="S1725" s="5">
        <v>1.5200737422235249E-2</v>
      </c>
      <c r="T1725" s="5">
        <v>-3.0914192111352212E-2</v>
      </c>
      <c r="U1725" s="5">
        <v>7.5052991118387561E-3</v>
      </c>
      <c r="V1725" s="5">
        <v>-6.0392003684437154E-3</v>
      </c>
      <c r="W1725" s="5">
        <v>1.1848889340631817E-2</v>
      </c>
      <c r="X1725" s="5">
        <v>1.5918005805191756E-2</v>
      </c>
      <c r="Y1725" s="5">
        <v>-5.2174660526628485E-3</v>
      </c>
      <c r="Z1725" s="5">
        <v>-6.462653028216335E-2</v>
      </c>
      <c r="AA1725" s="5">
        <v>-5.3732385861534608E-2</v>
      </c>
      <c r="AB1725" s="5">
        <v>2.5665790812457512E-2</v>
      </c>
      <c r="AC1725" s="5">
        <v>-6.0635645192279174E-2</v>
      </c>
      <c r="AD1725" s="5">
        <v>8.8305697307831197E-3</v>
      </c>
      <c r="AE1725" s="5">
        <v>3.4230484226327102E-3</v>
      </c>
      <c r="AF1725" s="5">
        <v>-3.523001654545499E-2</v>
      </c>
      <c r="AG1725" s="5">
        <v>2.3191073902468769E-2</v>
      </c>
      <c r="AH1725" s="5">
        <v>-3.3025130977649426E-2</v>
      </c>
      <c r="AI1725" s="5">
        <v>-3.8020132638171375E-2</v>
      </c>
    </row>
    <row r="1726" spans="2:35" x14ac:dyDescent="0.25">
      <c r="B1726" s="6" t="s">
        <v>16</v>
      </c>
      <c r="C1726" s="5">
        <v>-7.2932096360117132E-2</v>
      </c>
      <c r="D1726" s="5">
        <v>2.0781043953541706E-2</v>
      </c>
      <c r="E1726" s="5">
        <v>1</v>
      </c>
      <c r="F1726" s="5">
        <v>-3.1333786717651899E-2</v>
      </c>
      <c r="G1726" s="5">
        <v>1.4278464236349247E-6</v>
      </c>
      <c r="H1726" s="5">
        <v>-3.5969514014288662E-2</v>
      </c>
      <c r="I1726" s="5">
        <v>1.5929447722165195E-2</v>
      </c>
      <c r="J1726" s="5">
        <v>-5.7567065739720057E-2</v>
      </c>
      <c r="K1726" s="5">
        <v>-3.5743549439083304E-2</v>
      </c>
      <c r="L1726" s="5">
        <v>2.8407170627536449E-2</v>
      </c>
      <c r="M1726" s="5">
        <v>-3.5832597965866665E-2</v>
      </c>
      <c r="N1726" s="5">
        <v>-2.6777457417195148E-3</v>
      </c>
      <c r="O1726" s="5">
        <v>-2.8184324898945519E-2</v>
      </c>
      <c r="P1726" s="5">
        <v>-3.7957936514268147E-2</v>
      </c>
      <c r="Q1726" s="5">
        <v>-2.8571404566598405E-2</v>
      </c>
      <c r="R1726" s="5">
        <v>2.914836253045433E-2</v>
      </c>
      <c r="S1726" s="5">
        <v>1.7356437743699816E-2</v>
      </c>
      <c r="T1726" s="5">
        <v>-3.529830401468511E-2</v>
      </c>
      <c r="U1726" s="5">
        <v>8.5696669289166329E-3</v>
      </c>
      <c r="V1726" s="5">
        <v>-6.8956526453312584E-3</v>
      </c>
      <c r="W1726" s="5">
        <v>1.352924561882362E-2</v>
      </c>
      <c r="X1726" s="5">
        <v>1.8175425907793648E-2</v>
      </c>
      <c r="Y1726" s="5">
        <v>-5.9573836589299966E-3</v>
      </c>
      <c r="Z1726" s="5">
        <v>-7.3791574597751097E-2</v>
      </c>
      <c r="AA1726" s="5">
        <v>-6.1352471536150227E-2</v>
      </c>
      <c r="AB1726" s="5">
        <v>2.9305598011819103E-2</v>
      </c>
      <c r="AC1726" s="5">
        <v>-6.9234720105711009E-2</v>
      </c>
      <c r="AD1726" s="5">
        <v>1.0082881475838263E-2</v>
      </c>
      <c r="AE1726" s="5">
        <v>3.9084897785411545E-3</v>
      </c>
      <c r="AF1726" s="5">
        <v>-4.0226179289582678E-2</v>
      </c>
      <c r="AG1726" s="5">
        <v>2.6479927862509682E-2</v>
      </c>
      <c r="AH1726" s="5">
        <v>-3.7708606751712212E-2</v>
      </c>
      <c r="AI1726" s="5">
        <v>-4.3411977117396604E-2</v>
      </c>
    </row>
    <row r="1727" spans="2:35" x14ac:dyDescent="0.25">
      <c r="B1727" s="6" t="s">
        <v>17</v>
      </c>
      <c r="C1727" s="5">
        <v>9.6309312201850392E-2</v>
      </c>
      <c r="D1727" s="5">
        <v>-2.7442074887298756E-2</v>
      </c>
      <c r="E1727" s="5">
        <v>-3.1333786717651892E-2</v>
      </c>
      <c r="F1727" s="5">
        <v>1</v>
      </c>
      <c r="G1727" s="5">
        <v>-1.8855197348386029E-6</v>
      </c>
      <c r="H1727" s="5">
        <v>4.7498965857854521E-2</v>
      </c>
      <c r="I1727" s="5">
        <v>-2.1035377158252284E-2</v>
      </c>
      <c r="J1727" s="5">
        <v>7.6019267010992028E-2</v>
      </c>
      <c r="K1727" s="5">
        <v>4.7200571955771209E-2</v>
      </c>
      <c r="L1727" s="5">
        <v>-3.7512634371973892E-2</v>
      </c>
      <c r="M1727" s="5">
        <v>4.731816356214362E-2</v>
      </c>
      <c r="N1727" s="5">
        <v>3.5360542683847518E-3</v>
      </c>
      <c r="O1727" s="5">
        <v>3.7218359012854377E-2</v>
      </c>
      <c r="P1727" s="5">
        <v>5.0124745355458973E-2</v>
      </c>
      <c r="Q1727" s="5">
        <v>3.77295108708086E-2</v>
      </c>
      <c r="R1727" s="5">
        <v>-3.849140347285275E-2</v>
      </c>
      <c r="S1727" s="5">
        <v>-2.2919765985008368E-2</v>
      </c>
      <c r="T1727" s="5">
        <v>4.6612610238983637E-2</v>
      </c>
      <c r="U1727" s="5">
        <v>-1.1316536462185672E-2</v>
      </c>
      <c r="V1727" s="5">
        <v>9.1059437010492239E-3</v>
      </c>
      <c r="W1727" s="5">
        <v>-1.7865828698040018E-2</v>
      </c>
      <c r="X1727" s="5">
        <v>-2.4001267693061101E-2</v>
      </c>
      <c r="Y1727" s="5">
        <v>7.8669276127903334E-3</v>
      </c>
      <c r="Z1727" s="5">
        <v>9.7444282428268442E-2</v>
      </c>
      <c r="AA1727" s="5">
        <v>8.1018024030932181E-2</v>
      </c>
      <c r="AB1727" s="5">
        <v>-3.8699038270421093E-2</v>
      </c>
      <c r="AC1727" s="5">
        <v>9.1426801184272724E-2</v>
      </c>
      <c r="AD1727" s="5">
        <v>-1.331478770548262E-2</v>
      </c>
      <c r="AE1727" s="5">
        <v>-5.1612936019361198E-3</v>
      </c>
      <c r="AF1727" s="5">
        <v>5.3120037037720558E-2</v>
      </c>
      <c r="AG1727" s="5">
        <v>-3.4967644793870642E-2</v>
      </c>
      <c r="AH1727" s="5">
        <v>4.9795496929297675E-2</v>
      </c>
      <c r="AI1727" s="5">
        <v>5.7326991354458026E-2</v>
      </c>
    </row>
    <row r="1728" spans="2:35" x14ac:dyDescent="0.25">
      <c r="B1728" s="6" t="s">
        <v>18</v>
      </c>
      <c r="C1728" s="5">
        <v>-4.3887101239724222E-6</v>
      </c>
      <c r="D1728" s="5">
        <v>1.2505053678327848E-6</v>
      </c>
      <c r="E1728" s="5">
        <v>1.4278464236349247E-6</v>
      </c>
      <c r="F1728" s="5">
        <v>-1.8855197348386031E-6</v>
      </c>
      <c r="G1728" s="5">
        <v>1</v>
      </c>
      <c r="H1728" s="5">
        <v>-2.1644759740541628E-6</v>
      </c>
      <c r="I1728" s="5">
        <v>9.585591526447048E-7</v>
      </c>
      <c r="J1728" s="5">
        <v>-3.464114934689499E-6</v>
      </c>
      <c r="K1728" s="5">
        <v>-2.1508784899784796E-6</v>
      </c>
      <c r="L1728" s="5">
        <v>1.7094097598798409E-6</v>
      </c>
      <c r="M1728" s="5">
        <v>-2.1562370109935519E-6</v>
      </c>
      <c r="N1728" s="5">
        <v>-1.6113412931504558E-7</v>
      </c>
      <c r="O1728" s="5">
        <v>-1.6959999533068621E-6</v>
      </c>
      <c r="P1728" s="5">
        <v>-2.2841298766830561E-6</v>
      </c>
      <c r="Q1728" s="5">
        <v>-1.7192925849600648E-6</v>
      </c>
      <c r="R1728" s="5">
        <v>1.7540111983477598E-6</v>
      </c>
      <c r="S1728" s="5">
        <v>1.0444286924889117E-6</v>
      </c>
      <c r="T1728" s="5">
        <v>-2.1240857169850883E-6</v>
      </c>
      <c r="U1728" s="5">
        <v>5.1568220148646342E-7</v>
      </c>
      <c r="V1728" s="5">
        <v>-4.1494790478162947E-7</v>
      </c>
      <c r="W1728" s="5">
        <v>8.1412629254285976E-7</v>
      </c>
      <c r="X1728" s="5">
        <v>1.0937115436142186E-6</v>
      </c>
      <c r="Y1728" s="5">
        <v>-3.5848729545955366E-7</v>
      </c>
      <c r="Z1728" s="5">
        <v>-4.440429477056874E-6</v>
      </c>
      <c r="AA1728" s="5">
        <v>-3.6919028301601931E-6</v>
      </c>
      <c r="AB1728" s="5">
        <v>1.7634728891992873E-6</v>
      </c>
      <c r="AC1728" s="5">
        <v>-4.1662194318123519E-6</v>
      </c>
      <c r="AD1728" s="5">
        <v>6.0674032723984512E-7</v>
      </c>
      <c r="AE1728" s="5">
        <v>2.3519450991547978E-7</v>
      </c>
      <c r="AF1728" s="5">
        <v>-2.420622045816616E-6</v>
      </c>
      <c r="AG1728" s="5">
        <v>1.5934373656069279E-6</v>
      </c>
      <c r="AH1728" s="5">
        <v>-2.2691263856585574E-6</v>
      </c>
      <c r="AI1728" s="5">
        <v>-2.6123283572713091E-6</v>
      </c>
    </row>
    <row r="1729" spans="2:35" x14ac:dyDescent="0.25">
      <c r="B1729" s="6" t="s">
        <v>19</v>
      </c>
      <c r="C1729" s="5">
        <v>0.11055794775673897</v>
      </c>
      <c r="D1729" s="5">
        <v>-3.1502036639694773E-2</v>
      </c>
      <c r="E1729" s="5">
        <v>-3.5969514014288662E-2</v>
      </c>
      <c r="F1729" s="5">
        <v>4.7498965857854521E-2</v>
      </c>
      <c r="G1729" s="5">
        <v>-2.1644759740541623E-6</v>
      </c>
      <c r="H1729" s="5">
        <v>1</v>
      </c>
      <c r="I1729" s="5">
        <v>-2.4147489746694232E-2</v>
      </c>
      <c r="J1729" s="5">
        <v>8.7266059309946672E-2</v>
      </c>
      <c r="K1729" s="5">
        <v>5.4183736225188107E-2</v>
      </c>
      <c r="L1729" s="5">
        <v>-4.3062501188069514E-2</v>
      </c>
      <c r="M1729" s="5">
        <v>5.4318725110236984E-2</v>
      </c>
      <c r="N1729" s="5">
        <v>4.0592014845846243E-3</v>
      </c>
      <c r="O1729" s="5">
        <v>4.2724688789290845E-2</v>
      </c>
      <c r="P1729" s="5">
        <v>5.7540531145255182E-2</v>
      </c>
      <c r="Q1729" s="5">
        <v>4.3311463828126361E-2</v>
      </c>
      <c r="R1729" s="5">
        <v>-4.4186075852314662E-2</v>
      </c>
      <c r="S1729" s="5">
        <v>-2.6310667498657032E-2</v>
      </c>
      <c r="T1729" s="5">
        <v>5.3508787569845985E-2</v>
      </c>
      <c r="U1729" s="5">
        <v>-1.2990779586831242E-2</v>
      </c>
      <c r="V1729" s="5">
        <v>1.0453137136587961E-2</v>
      </c>
      <c r="W1729" s="5">
        <v>-2.050901735949482E-2</v>
      </c>
      <c r="X1729" s="5">
        <v>-2.7552173710300609E-2</v>
      </c>
      <c r="Y1729" s="5">
        <v>9.0308128273001026E-3</v>
      </c>
      <c r="Z1729" s="5">
        <v>0.11186083297239488</v>
      </c>
      <c r="AA1729" s="5">
        <v>9.3004365449034204E-2</v>
      </c>
      <c r="AB1729" s="5">
        <v>-4.442442951279902E-2</v>
      </c>
      <c r="AC1729" s="5">
        <v>0.10495308582114846</v>
      </c>
      <c r="AD1729" s="5">
        <v>-1.5284665313044725E-2</v>
      </c>
      <c r="AE1729" s="5">
        <v>-5.9248894562148194E-3</v>
      </c>
      <c r="AF1729" s="5">
        <v>6.0978966056197348E-2</v>
      </c>
      <c r="AG1729" s="5">
        <v>-4.014098904781379E-2</v>
      </c>
      <c r="AH1729" s="5">
        <v>5.7162571532977623E-2</v>
      </c>
      <c r="AI1729" s="5">
        <v>6.580832497208329E-2</v>
      </c>
    </row>
    <row r="1730" spans="2:35" x14ac:dyDescent="0.25">
      <c r="B1730" s="6" t="s">
        <v>20</v>
      </c>
      <c r="C1730" s="5">
        <v>-4.8961658151990814E-2</v>
      </c>
      <c r="D1730" s="5">
        <v>1.3950982089844462E-2</v>
      </c>
      <c r="E1730" s="5">
        <v>1.5929447722165195E-2</v>
      </c>
      <c r="F1730" s="5">
        <v>-2.1035377158252284E-2</v>
      </c>
      <c r="G1730" s="5">
        <v>9.585591526447048E-7</v>
      </c>
      <c r="H1730" s="5">
        <v>-2.4147489746694232E-2</v>
      </c>
      <c r="I1730" s="5">
        <v>1</v>
      </c>
      <c r="J1730" s="5">
        <v>-3.8646619722050024E-2</v>
      </c>
      <c r="K1730" s="5">
        <v>-2.399579247158732E-2</v>
      </c>
      <c r="L1730" s="5">
        <v>1.9070645802679902E-2</v>
      </c>
      <c r="M1730" s="5">
        <v>-2.4055573606984515E-2</v>
      </c>
      <c r="N1730" s="5">
        <v>-1.7976566994132872E-3</v>
      </c>
      <c r="O1730" s="5">
        <v>-1.8921042309452098E-2</v>
      </c>
      <c r="P1730" s="5">
        <v>-2.5482381619608526E-2</v>
      </c>
      <c r="Q1730" s="5">
        <v>-1.9180901319559622E-2</v>
      </c>
      <c r="R1730" s="5">
        <v>1.9568231726941554E-2</v>
      </c>
      <c r="S1730" s="5">
        <v>1.1651933976328887E-2</v>
      </c>
      <c r="T1730" s="5">
        <v>-2.3696884921261593E-2</v>
      </c>
      <c r="U1730" s="5">
        <v>5.753092583246887E-3</v>
      </c>
      <c r="V1730" s="5">
        <v>-4.6292730417140304E-3</v>
      </c>
      <c r="W1730" s="5">
        <v>9.0826170109296663E-3</v>
      </c>
      <c r="X1730" s="5">
        <v>1.2201747028772789E-2</v>
      </c>
      <c r="Y1730" s="5">
        <v>-3.9993829431220571E-3</v>
      </c>
      <c r="Z1730" s="5">
        <v>-4.953865349094725E-2</v>
      </c>
      <c r="AA1730" s="5">
        <v>-4.1187884183395349E-2</v>
      </c>
      <c r="AB1730" s="5">
        <v>1.9673788954447161E-2</v>
      </c>
      <c r="AC1730" s="5">
        <v>-4.6479490748853929E-2</v>
      </c>
      <c r="AD1730" s="5">
        <v>6.768962098242925E-3</v>
      </c>
      <c r="AE1730" s="5">
        <v>2.6238946907898115E-3</v>
      </c>
      <c r="AF1730" s="5">
        <v>-2.7005125828445015E-2</v>
      </c>
      <c r="AG1730" s="5">
        <v>1.7776825850333935E-2</v>
      </c>
      <c r="AH1730" s="5">
        <v>-2.5314998543971932E-2</v>
      </c>
      <c r="AI1730" s="5">
        <v>-2.9143854206916234E-2</v>
      </c>
    </row>
    <row r="1731" spans="2:35" x14ac:dyDescent="0.25">
      <c r="B1731" s="6" t="s">
        <v>21</v>
      </c>
      <c r="C1731" s="5">
        <v>0.17694141333220323</v>
      </c>
      <c r="D1731" s="5">
        <v>-5.0417134172343434E-2</v>
      </c>
      <c r="E1731" s="5">
        <v>-5.756706573972005E-2</v>
      </c>
      <c r="F1731" s="5">
        <v>7.6019267010992028E-2</v>
      </c>
      <c r="G1731" s="5">
        <v>-3.4641149346894985E-6</v>
      </c>
      <c r="H1731" s="5">
        <v>8.7266059309946659E-2</v>
      </c>
      <c r="I1731" s="5">
        <v>-3.8646619722050024E-2</v>
      </c>
      <c r="J1731" s="5">
        <v>1</v>
      </c>
      <c r="K1731" s="5">
        <v>0.31096420721784052</v>
      </c>
      <c r="L1731" s="5">
        <v>-0.24713867067255499</v>
      </c>
      <c r="M1731" s="5">
        <v>0.31173891775917323</v>
      </c>
      <c r="N1731" s="5">
        <v>2.3296037880174016E-2</v>
      </c>
      <c r="O1731" s="5">
        <v>0.2451999419673585</v>
      </c>
      <c r="P1731" s="5">
        <v>9.209019443024638E-2</v>
      </c>
      <c r="Q1731" s="5">
        <v>6.9317419314778736E-2</v>
      </c>
      <c r="R1731" s="5">
        <v>-7.071718378958361E-2</v>
      </c>
      <c r="S1731" s="5">
        <v>-4.2108656929571768E-2</v>
      </c>
      <c r="T1731" s="5">
        <v>8.563762886711207E-2</v>
      </c>
      <c r="U1731" s="5">
        <v>-2.079096932441879E-2</v>
      </c>
      <c r="V1731" s="5">
        <v>1.6729623661004268E-2</v>
      </c>
      <c r="W1731" s="5">
        <v>-3.2823461282298523E-2</v>
      </c>
      <c r="X1731" s="5">
        <v>-4.4095613708403023E-2</v>
      </c>
      <c r="Y1731" s="5">
        <v>1.4453278281874316E-2</v>
      </c>
      <c r="Z1731" s="5">
        <v>0.17902660355276556</v>
      </c>
      <c r="AA1731" s="5">
        <v>0.14884794989886885</v>
      </c>
      <c r="AB1731" s="5">
        <v>-7.1098654632835906E-2</v>
      </c>
      <c r="AC1731" s="5">
        <v>0.16797116548898744</v>
      </c>
      <c r="AD1731" s="5">
        <v>-2.4462196863047205E-2</v>
      </c>
      <c r="AE1731" s="5">
        <v>-9.4824328371798799E-3</v>
      </c>
      <c r="AF1731" s="5">
        <v>9.759320479845221E-2</v>
      </c>
      <c r="AG1731" s="5">
        <v>-6.4243263182675439E-2</v>
      </c>
      <c r="AH1731" s="5">
        <v>9.1485292572570501E-2</v>
      </c>
      <c r="AI1731" s="5">
        <v>0.10532230622809818</v>
      </c>
    </row>
    <row r="1732" spans="2:35" x14ac:dyDescent="0.25">
      <c r="B1732" s="6" t="s">
        <v>22</v>
      </c>
      <c r="C1732" s="5">
        <v>0.10986341016330627</v>
      </c>
      <c r="D1732" s="5">
        <v>-3.130413726511428E-2</v>
      </c>
      <c r="E1732" s="5">
        <v>-3.5743549439083304E-2</v>
      </c>
      <c r="F1732" s="5">
        <v>4.7200571955771209E-2</v>
      </c>
      <c r="G1732" s="5">
        <v>-2.1508784899784796E-6</v>
      </c>
      <c r="H1732" s="5">
        <v>5.4183736225188107E-2</v>
      </c>
      <c r="I1732" s="5">
        <v>-2.399579247158732E-2</v>
      </c>
      <c r="J1732" s="5">
        <v>0.31096420721784052</v>
      </c>
      <c r="K1732" s="5">
        <v>1</v>
      </c>
      <c r="L1732" s="5">
        <v>-0.15344908030285084</v>
      </c>
      <c r="M1732" s="5">
        <v>0.19355955138292097</v>
      </c>
      <c r="N1732" s="5">
        <v>1.4464573988703816E-2</v>
      </c>
      <c r="O1732" s="5">
        <v>0.15224531831789098</v>
      </c>
      <c r="P1732" s="5">
        <v>5.7179054988747674E-2</v>
      </c>
      <c r="Q1732" s="5">
        <v>4.3039376289730459E-2</v>
      </c>
      <c r="R1732" s="5">
        <v>-4.39084939017775E-2</v>
      </c>
      <c r="S1732" s="5">
        <v>-2.6145380895053163E-2</v>
      </c>
      <c r="T1732" s="5">
        <v>5.3172639284712886E-2</v>
      </c>
      <c r="U1732" s="5">
        <v>-1.290917003298076E-2</v>
      </c>
      <c r="V1732" s="5">
        <v>1.0387469341029363E-2</v>
      </c>
      <c r="W1732" s="5">
        <v>-2.0380177381460182E-2</v>
      </c>
      <c r="X1732" s="5">
        <v>-2.7379087823569997E-2</v>
      </c>
      <c r="Y1732" s="5">
        <v>8.9740802347087964E-3</v>
      </c>
      <c r="Z1732" s="5">
        <v>0.11115811050595613</v>
      </c>
      <c r="AA1732" s="5">
        <v>9.2420101454736517E-2</v>
      </c>
      <c r="AB1732" s="5">
        <v>-4.4145350197476264E-2</v>
      </c>
      <c r="AC1732" s="5">
        <v>0.1042937586074239</v>
      </c>
      <c r="AD1732" s="5">
        <v>-1.5188645308347242E-2</v>
      </c>
      <c r="AE1732" s="5">
        <v>-5.8876686272489216E-3</v>
      </c>
      <c r="AF1732" s="5">
        <v>6.0595889260778961E-2</v>
      </c>
      <c r="AG1732" s="5">
        <v>-3.9888818792332748E-2</v>
      </c>
      <c r="AH1732" s="5">
        <v>5.6803469761711994E-2</v>
      </c>
      <c r="AI1732" s="5">
        <v>6.5394909595067482E-2</v>
      </c>
    </row>
    <row r="1733" spans="2:35" x14ac:dyDescent="0.25">
      <c r="B1733" s="6" t="s">
        <v>23</v>
      </c>
      <c r="C1733" s="5">
        <v>-8.7313898233608189E-2</v>
      </c>
      <c r="D1733" s="5">
        <v>2.4878949701217189E-2</v>
      </c>
      <c r="E1733" s="5">
        <v>2.8407170627536445E-2</v>
      </c>
      <c r="F1733" s="5">
        <v>-3.7512634371973892E-2</v>
      </c>
      <c r="G1733" s="5">
        <v>1.7094097598798407E-6</v>
      </c>
      <c r="H1733" s="5">
        <v>-4.3062501188069507E-2</v>
      </c>
      <c r="I1733" s="5">
        <v>1.9070645802679899E-2</v>
      </c>
      <c r="J1733" s="5">
        <v>-0.24713867067255499</v>
      </c>
      <c r="K1733" s="5">
        <v>-0.15344908030285084</v>
      </c>
      <c r="L1733" s="5">
        <v>1</v>
      </c>
      <c r="M1733" s="5">
        <v>-0.1538313706671729</v>
      </c>
      <c r="N1733" s="5">
        <v>-1.149571399035274E-2</v>
      </c>
      <c r="O1733" s="5">
        <v>-0.12099690161075527</v>
      </c>
      <c r="P1733" s="5">
        <v>-4.544302949417163E-2</v>
      </c>
      <c r="Q1733" s="5">
        <v>-3.4205525896324515E-2</v>
      </c>
      <c r="R1733" s="5">
        <v>3.4896256746736964E-2</v>
      </c>
      <c r="S1733" s="5">
        <v>2.0779030282750646E-2</v>
      </c>
      <c r="T1733" s="5">
        <v>-4.225893232711992E-2</v>
      </c>
      <c r="U1733" s="5">
        <v>1.0259557361860301E-2</v>
      </c>
      <c r="V1733" s="5">
        <v>-8.2554368155803495E-3</v>
      </c>
      <c r="W1733" s="5">
        <v>1.6197137256367736E-2</v>
      </c>
      <c r="X1733" s="5">
        <v>2.1759518336475686E-2</v>
      </c>
      <c r="Y1733" s="5">
        <v>-7.132146427904198E-3</v>
      </c>
      <c r="Z1733" s="5">
        <v>-8.8342860777125748E-2</v>
      </c>
      <c r="AA1733" s="5">
        <v>-7.3450836098785097E-2</v>
      </c>
      <c r="AB1733" s="5">
        <v>3.5084498186429121E-2</v>
      </c>
      <c r="AC1733" s="5">
        <v>-8.2887420041969154E-2</v>
      </c>
      <c r="AD1733" s="5">
        <v>1.2071169361920443E-2</v>
      </c>
      <c r="AE1733" s="5">
        <v>4.6792221230769525E-3</v>
      </c>
      <c r="AF1733" s="5">
        <v>-4.8158557070329885E-2</v>
      </c>
      <c r="AG1733" s="5">
        <v>3.1701621672907347E-2</v>
      </c>
      <c r="AH1733" s="5">
        <v>-4.5144533295640249E-2</v>
      </c>
      <c r="AI1733" s="5">
        <v>-5.1972576428241962E-2</v>
      </c>
    </row>
    <row r="1734" spans="2:35" x14ac:dyDescent="0.25">
      <c r="B1734" s="6" t="s">
        <v>24</v>
      </c>
      <c r="C1734" s="5">
        <v>0.11013711478906291</v>
      </c>
      <c r="D1734" s="5">
        <v>-3.1382125807086957E-2</v>
      </c>
      <c r="E1734" s="5">
        <v>-3.5832597965866665E-2</v>
      </c>
      <c r="F1734" s="5">
        <v>4.731816356214362E-2</v>
      </c>
      <c r="G1734" s="5">
        <v>-2.1562370109935519E-6</v>
      </c>
      <c r="H1734" s="5">
        <v>5.4318725110236978E-2</v>
      </c>
      <c r="I1734" s="5">
        <v>-2.4055573606984515E-2</v>
      </c>
      <c r="J1734" s="5">
        <v>0.31173891775917323</v>
      </c>
      <c r="K1734" s="5">
        <v>0.19355955138292097</v>
      </c>
      <c r="L1734" s="5">
        <v>-0.1538313706671729</v>
      </c>
      <c r="M1734" s="5">
        <v>1</v>
      </c>
      <c r="N1734" s="5">
        <v>1.4500609833617265E-2</v>
      </c>
      <c r="O1734" s="5">
        <v>0.15262460972903014</v>
      </c>
      <c r="P1734" s="5">
        <v>5.7321506163561485E-2</v>
      </c>
      <c r="Q1734" s="5">
        <v>4.3146601036920355E-2</v>
      </c>
      <c r="R1734" s="5">
        <v>-4.4017883896800045E-2</v>
      </c>
      <c r="S1734" s="5">
        <v>-2.6210517337500273E-2</v>
      </c>
      <c r="T1734" s="5">
        <v>5.3305109206357247E-2</v>
      </c>
      <c r="U1734" s="5">
        <v>-1.2941330872949717E-2</v>
      </c>
      <c r="V1734" s="5">
        <v>1.0413347824177837E-2</v>
      </c>
      <c r="W1734" s="5">
        <v>-2.0430950872058689E-2</v>
      </c>
      <c r="X1734" s="5">
        <v>-2.7447297821559042E-2</v>
      </c>
      <c r="Y1734" s="5">
        <v>8.9964375169786625E-3</v>
      </c>
      <c r="Z1734" s="5">
        <v>0.11143504064120884</v>
      </c>
      <c r="AA1734" s="5">
        <v>9.2650349261931456E-2</v>
      </c>
      <c r="AB1734" s="5">
        <v>-4.4255330276710428E-2</v>
      </c>
      <c r="AC1734" s="5">
        <v>0.10455358746332749</v>
      </c>
      <c r="AD1734" s="5">
        <v>-1.5226485044740752E-2</v>
      </c>
      <c r="AE1734" s="5">
        <v>-5.902336678566507E-3</v>
      </c>
      <c r="AF1734" s="5">
        <v>6.0746852854279824E-2</v>
      </c>
      <c r="AG1734" s="5">
        <v>-3.9988194500798387E-2</v>
      </c>
      <c r="AH1734" s="5">
        <v>5.6944985234513155E-2</v>
      </c>
      <c r="AI1734" s="5">
        <v>6.5557829071447304E-2</v>
      </c>
    </row>
    <row r="1735" spans="2:35" x14ac:dyDescent="0.25">
      <c r="B1735" s="6" t="s">
        <v>25</v>
      </c>
      <c r="C1735" s="5">
        <v>8.2304718851985027E-3</v>
      </c>
      <c r="D1735" s="5">
        <v>-2.345164975927269E-3</v>
      </c>
      <c r="E1735" s="5">
        <v>-2.6777457417195148E-3</v>
      </c>
      <c r="F1735" s="5">
        <v>3.5360542683847518E-3</v>
      </c>
      <c r="G1735" s="5">
        <v>-1.6113412931504558E-7</v>
      </c>
      <c r="H1735" s="5">
        <v>4.0592014845846243E-3</v>
      </c>
      <c r="I1735" s="5">
        <v>-1.7976566994132872E-3</v>
      </c>
      <c r="J1735" s="5">
        <v>2.3296037880174016E-2</v>
      </c>
      <c r="K1735" s="5">
        <v>1.4464573988703816E-2</v>
      </c>
      <c r="L1735" s="5">
        <v>-1.149571399035274E-2</v>
      </c>
      <c r="M1735" s="5">
        <v>1.4500609833617265E-2</v>
      </c>
      <c r="N1735" s="5">
        <v>1</v>
      </c>
      <c r="O1735" s="5">
        <v>1.1405533563958221E-2</v>
      </c>
      <c r="P1735" s="5">
        <v>4.2835972759954263E-3</v>
      </c>
      <c r="Q1735" s="5">
        <v>3.2243162303314137E-3</v>
      </c>
      <c r="R1735" s="5">
        <v>-3.2894266074829244E-3</v>
      </c>
      <c r="S1735" s="5">
        <v>-1.958694182755424E-3</v>
      </c>
      <c r="T1735" s="5">
        <v>3.983454655595596E-3</v>
      </c>
      <c r="U1735" s="5">
        <v>-9.6709687838528028E-4</v>
      </c>
      <c r="V1735" s="5">
        <v>7.7818241981221514E-4</v>
      </c>
      <c r="W1735" s="5">
        <v>-1.5267911009145985E-3</v>
      </c>
      <c r="X1735" s="5">
        <v>-2.0511179494548102E-3</v>
      </c>
      <c r="Y1735" s="5">
        <v>6.7229767360667118E-4</v>
      </c>
      <c r="Z1735" s="5">
        <v>8.3274650037818143E-3</v>
      </c>
      <c r="AA1735" s="5">
        <v>6.9236977581500414E-3</v>
      </c>
      <c r="AB1735" s="5">
        <v>-3.307170814400252E-3</v>
      </c>
      <c r="AC1735" s="5">
        <v>7.8132186752999395E-3</v>
      </c>
      <c r="AD1735" s="5">
        <v>-1.1378648996857429E-3</v>
      </c>
      <c r="AE1735" s="5">
        <v>-4.4107761659597833E-4</v>
      </c>
      <c r="AF1735" s="5">
        <v>4.5395711108739724E-3</v>
      </c>
      <c r="AG1735" s="5">
        <v>-2.9882906521476599E-3</v>
      </c>
      <c r="AH1735" s="5">
        <v>4.255460122351477E-3</v>
      </c>
      <c r="AI1735" s="5">
        <v>4.8990921004295083E-3</v>
      </c>
    </row>
    <row r="1736" spans="2:35" x14ac:dyDescent="0.25">
      <c r="B1736" s="6" t="s">
        <v>26</v>
      </c>
      <c r="C1736" s="5">
        <v>8.6628946904836232E-2</v>
      </c>
      <c r="D1736" s="5">
        <v>-2.4683781806975353E-2</v>
      </c>
      <c r="E1736" s="5">
        <v>-2.8184324898945519E-2</v>
      </c>
      <c r="F1736" s="5">
        <v>3.7218359012854377E-2</v>
      </c>
      <c r="G1736" s="5">
        <v>-1.6959999533068619E-6</v>
      </c>
      <c r="H1736" s="5">
        <v>4.2724688789290838E-2</v>
      </c>
      <c r="I1736" s="5">
        <v>-1.8921042309452095E-2</v>
      </c>
      <c r="J1736" s="5">
        <v>0.2451999419673585</v>
      </c>
      <c r="K1736" s="5">
        <v>0.15224531831789098</v>
      </c>
      <c r="L1736" s="5">
        <v>-0.12099690161075527</v>
      </c>
      <c r="M1736" s="5">
        <v>0.15262460972903014</v>
      </c>
      <c r="N1736" s="5">
        <v>1.1405533563958221E-2</v>
      </c>
      <c r="O1736" s="5">
        <v>1</v>
      </c>
      <c r="P1736" s="5">
        <v>4.508654256522731E-2</v>
      </c>
      <c r="Q1736" s="5">
        <v>3.3937193810734359E-2</v>
      </c>
      <c r="R1736" s="5">
        <v>-3.4622506084913407E-2</v>
      </c>
      <c r="S1736" s="5">
        <v>-2.0616025025962277E-2</v>
      </c>
      <c r="T1736" s="5">
        <v>4.1927423684904659E-2</v>
      </c>
      <c r="U1736" s="5">
        <v>-1.0179074213246129E-2</v>
      </c>
      <c r="V1736" s="5">
        <v>8.1906753912158597E-3</v>
      </c>
      <c r="W1736" s="5">
        <v>-1.6070075575346829E-2</v>
      </c>
      <c r="X1736" s="5">
        <v>-2.1588821445149974E-2</v>
      </c>
      <c r="Y1736" s="5">
        <v>7.0761968795319697E-3</v>
      </c>
      <c r="Z1736" s="5">
        <v>8.7649837545991205E-2</v>
      </c>
      <c r="AA1736" s="5">
        <v>7.2874636332160667E-2</v>
      </c>
      <c r="AB1736" s="5">
        <v>-3.480927082700238E-2</v>
      </c>
      <c r="AC1736" s="5">
        <v>8.2237193106226028E-2</v>
      </c>
      <c r="AD1736" s="5">
        <v>-1.1976474660829935E-2</v>
      </c>
      <c r="AE1736" s="5">
        <v>-4.6425150297543577E-3</v>
      </c>
      <c r="AF1736" s="5">
        <v>4.7780767642479495E-2</v>
      </c>
      <c r="AG1736" s="5">
        <v>-3.1452931964529106E-2</v>
      </c>
      <c r="AH1736" s="5">
        <v>4.4790387979794802E-2</v>
      </c>
      <c r="AI1736" s="5">
        <v>5.156486716311464E-2</v>
      </c>
    </row>
    <row r="1737" spans="2:35" x14ac:dyDescent="0.25">
      <c r="B1737" s="6" t="s">
        <v>27</v>
      </c>
      <c r="C1737" s="5">
        <v>0.11666967644964618</v>
      </c>
      <c r="D1737" s="5">
        <v>-3.3243493541911029E-2</v>
      </c>
      <c r="E1737" s="5">
        <v>-3.7957936514268147E-2</v>
      </c>
      <c r="F1737" s="5">
        <v>5.012474535545898E-2</v>
      </c>
      <c r="G1737" s="5">
        <v>-2.2841298766830557E-6</v>
      </c>
      <c r="H1737" s="5">
        <v>5.7540531145255182E-2</v>
      </c>
      <c r="I1737" s="5">
        <v>-2.5482381619608526E-2</v>
      </c>
      <c r="J1737" s="5">
        <v>9.209019443024638E-2</v>
      </c>
      <c r="K1737" s="5">
        <v>5.7179054988747674E-2</v>
      </c>
      <c r="L1737" s="5">
        <v>-4.5443029494171623E-2</v>
      </c>
      <c r="M1737" s="5">
        <v>5.7321506163561478E-2</v>
      </c>
      <c r="N1737" s="5">
        <v>4.2835972759954254E-3</v>
      </c>
      <c r="O1737" s="5">
        <v>4.508654256522731E-2</v>
      </c>
      <c r="P1737" s="5">
        <v>1</v>
      </c>
      <c r="Q1737" s="5">
        <v>4.5705754981147859E-2</v>
      </c>
      <c r="R1737" s="5">
        <v>-4.6628716233156071E-2</v>
      </c>
      <c r="S1737" s="5">
        <v>-2.7765141507480898E-2</v>
      </c>
      <c r="T1737" s="5">
        <v>5.6466794650737832E-2</v>
      </c>
      <c r="U1737" s="5">
        <v>-1.3708919910119129E-2</v>
      </c>
      <c r="V1737" s="5">
        <v>1.103099462639185E-2</v>
      </c>
      <c r="W1737" s="5">
        <v>-2.1642771670267257E-2</v>
      </c>
      <c r="X1737" s="5">
        <v>-2.9075279140836643E-2</v>
      </c>
      <c r="Y1737" s="5">
        <v>9.5300431313785385E-3</v>
      </c>
      <c r="Z1737" s="5">
        <v>0.11804458616573521</v>
      </c>
      <c r="AA1737" s="5">
        <v>9.8145718562165266E-2</v>
      </c>
      <c r="AB1737" s="5">
        <v>-4.6880246267979868E-2</v>
      </c>
      <c r="AC1737" s="5">
        <v>0.1107549734198007</v>
      </c>
      <c r="AD1737" s="5">
        <v>-1.6129613409953707E-2</v>
      </c>
      <c r="AE1737" s="5">
        <v>-6.2524219188427209E-3</v>
      </c>
      <c r="AF1737" s="5">
        <v>6.4349930370128899E-2</v>
      </c>
      <c r="AG1737" s="5">
        <v>-4.2360013907654717E-2</v>
      </c>
      <c r="AH1737" s="5">
        <v>6.0322562611748037E-2</v>
      </c>
      <c r="AI1737" s="5">
        <v>6.9446259974721106E-2</v>
      </c>
    </row>
    <row r="1738" spans="2:35" x14ac:dyDescent="0.25">
      <c r="B1738" s="6" t="s">
        <v>28</v>
      </c>
      <c r="C1738" s="5">
        <v>8.7818697026482692E-2</v>
      </c>
      <c r="D1738" s="5">
        <v>-2.5022785494043191E-2</v>
      </c>
      <c r="E1738" s="5">
        <v>-2.8571404566598402E-2</v>
      </c>
      <c r="F1738" s="5">
        <v>3.77295108708086E-2</v>
      </c>
      <c r="G1738" s="5">
        <v>-1.7192925849600646E-6</v>
      </c>
      <c r="H1738" s="5">
        <v>4.3311463828126361E-2</v>
      </c>
      <c r="I1738" s="5">
        <v>-1.9180901319559622E-2</v>
      </c>
      <c r="J1738" s="5">
        <v>6.9317419314778736E-2</v>
      </c>
      <c r="K1738" s="5">
        <v>4.3039376289730459E-2</v>
      </c>
      <c r="L1738" s="5">
        <v>-3.4205525896324515E-2</v>
      </c>
      <c r="M1738" s="5">
        <v>4.3146601036920355E-2</v>
      </c>
      <c r="N1738" s="5">
        <v>3.2243162303314133E-3</v>
      </c>
      <c r="O1738" s="5">
        <v>3.3937193810734359E-2</v>
      </c>
      <c r="P1738" s="5">
        <v>4.5705754981147859E-2</v>
      </c>
      <c r="Q1738" s="5">
        <v>1</v>
      </c>
      <c r="R1738" s="5">
        <v>-3.5098006853397659E-2</v>
      </c>
      <c r="S1738" s="5">
        <v>-2.0899162697131816E-2</v>
      </c>
      <c r="T1738" s="5">
        <v>4.2503249193717965E-2</v>
      </c>
      <c r="U1738" s="5">
        <v>-1.0318872227837735E-2</v>
      </c>
      <c r="V1738" s="5">
        <v>8.3031650080384045E-3</v>
      </c>
      <c r="W1738" s="5">
        <v>-1.6290779797823868E-2</v>
      </c>
      <c r="X1738" s="5">
        <v>-2.1885319369438334E-2</v>
      </c>
      <c r="Y1738" s="5">
        <v>7.1733804007337882E-3</v>
      </c>
      <c r="Z1738" s="5">
        <v>8.8853608440230394E-2</v>
      </c>
      <c r="AA1738" s="5">
        <v>7.387548663149969E-2</v>
      </c>
      <c r="AB1738" s="5">
        <v>-3.5287336596938897E-2</v>
      </c>
      <c r="AC1738" s="5">
        <v>8.3366627481198594E-2</v>
      </c>
      <c r="AD1738" s="5">
        <v>-1.2140957927609927E-2</v>
      </c>
      <c r="AE1738" s="5">
        <v>-4.7062746969180752E-3</v>
      </c>
      <c r="AF1738" s="5">
        <v>4.8436982177529182E-2</v>
      </c>
      <c r="AG1738" s="5">
        <v>-3.1884902235067472E-2</v>
      </c>
      <c r="AH1738" s="5">
        <v>4.5405533049099313E-2</v>
      </c>
      <c r="AI1738" s="5">
        <v>5.2273052004001508E-2</v>
      </c>
    </row>
    <row r="1739" spans="2:35" x14ac:dyDescent="0.25">
      <c r="B1739" s="6" t="s">
        <v>29</v>
      </c>
      <c r="C1739" s="5">
        <v>-8.9592067898284819E-2</v>
      </c>
      <c r="D1739" s="5">
        <v>2.552808425648221E-2</v>
      </c>
      <c r="E1739" s="5">
        <v>2.9148362530454327E-2</v>
      </c>
      <c r="F1739" s="5">
        <v>-3.849140347285275E-2</v>
      </c>
      <c r="G1739" s="5">
        <v>1.7540111983477596E-6</v>
      </c>
      <c r="H1739" s="5">
        <v>-4.4186075852314655E-2</v>
      </c>
      <c r="I1739" s="5">
        <v>1.9568231726941554E-2</v>
      </c>
      <c r="J1739" s="5">
        <v>-7.071718378958361E-2</v>
      </c>
      <c r="K1739" s="5">
        <v>-4.3908493901777493E-2</v>
      </c>
      <c r="L1739" s="5">
        <v>3.4896256746736964E-2</v>
      </c>
      <c r="M1739" s="5">
        <v>-4.4017883896800045E-2</v>
      </c>
      <c r="N1739" s="5">
        <v>-3.2894266074829244E-3</v>
      </c>
      <c r="O1739" s="5">
        <v>-3.4622506084913407E-2</v>
      </c>
      <c r="P1739" s="5">
        <v>-4.6628716233156071E-2</v>
      </c>
      <c r="Q1739" s="5">
        <v>-3.5098006853397652E-2</v>
      </c>
      <c r="R1739" s="5">
        <v>1</v>
      </c>
      <c r="S1739" s="5">
        <v>2.1321190894167927E-2</v>
      </c>
      <c r="T1739" s="5">
        <v>-4.3361540498750156E-2</v>
      </c>
      <c r="U1739" s="5">
        <v>1.0527246845752836E-2</v>
      </c>
      <c r="V1739" s="5">
        <v>-8.4708353500907545E-3</v>
      </c>
      <c r="W1739" s="5">
        <v>1.6619748404175332E-2</v>
      </c>
      <c r="X1739" s="5">
        <v>2.2327261566304966E-2</v>
      </c>
      <c r="Y1739" s="5">
        <v>-7.318236385686302E-3</v>
      </c>
      <c r="Z1739" s="5">
        <v>-9.0647877842962465E-2</v>
      </c>
      <c r="AA1739" s="5">
        <v>-7.5367294646972768E-2</v>
      </c>
      <c r="AB1739" s="5">
        <v>3.5999913041173975E-2</v>
      </c>
      <c r="AC1739" s="5">
        <v>-8.5050095283174212E-2</v>
      </c>
      <c r="AD1739" s="5">
        <v>1.2386126916374423E-2</v>
      </c>
      <c r="AE1739" s="5">
        <v>4.8013110700915124E-3</v>
      </c>
      <c r="AF1739" s="5">
        <v>-4.9415096590747193E-2</v>
      </c>
      <c r="AG1739" s="5">
        <v>3.2528771465521619E-2</v>
      </c>
      <c r="AH1739" s="5">
        <v>-4.6322431755802279E-2</v>
      </c>
      <c r="AI1739" s="5">
        <v>-5.3328630268572423E-2</v>
      </c>
    </row>
    <row r="1740" spans="2:35" x14ac:dyDescent="0.25">
      <c r="B1740" s="6" t="s">
        <v>30</v>
      </c>
      <c r="C1740" s="5">
        <v>-5.3347735989671387E-2</v>
      </c>
      <c r="D1740" s="5">
        <v>1.5200737422235251E-2</v>
      </c>
      <c r="E1740" s="5">
        <v>1.7356437743699816E-2</v>
      </c>
      <c r="F1740" s="5">
        <v>-2.2919765985008372E-2</v>
      </c>
      <c r="G1740" s="5">
        <v>1.0444286924889117E-6</v>
      </c>
      <c r="H1740" s="5">
        <v>-2.6310667498657032E-2</v>
      </c>
      <c r="I1740" s="5">
        <v>1.1651933976328886E-2</v>
      </c>
      <c r="J1740" s="5">
        <v>-4.2108656929571768E-2</v>
      </c>
      <c r="K1740" s="5">
        <v>-2.6145380895053163E-2</v>
      </c>
      <c r="L1740" s="5">
        <v>2.0779030282750646E-2</v>
      </c>
      <c r="M1740" s="5">
        <v>-2.6210517337500277E-2</v>
      </c>
      <c r="N1740" s="5">
        <v>-1.958694182755424E-3</v>
      </c>
      <c r="O1740" s="5">
        <v>-2.0616025025962281E-2</v>
      </c>
      <c r="P1740" s="5">
        <v>-2.7765141507480894E-2</v>
      </c>
      <c r="Q1740" s="5">
        <v>-2.0899162697131816E-2</v>
      </c>
      <c r="R1740" s="5">
        <v>2.1321190894167931E-2</v>
      </c>
      <c r="S1740" s="5">
        <v>1</v>
      </c>
      <c r="T1740" s="5">
        <v>-2.5819696641660533E-2</v>
      </c>
      <c r="U1740" s="5">
        <v>6.2684654858387824E-3</v>
      </c>
      <c r="V1740" s="5">
        <v>-5.0439720666082362E-3</v>
      </c>
      <c r="W1740" s="5">
        <v>9.8962550020310642E-3</v>
      </c>
      <c r="X1740" s="5">
        <v>1.3294802579664278E-2</v>
      </c>
      <c r="Y1740" s="5">
        <v>-4.3576552229695094E-3</v>
      </c>
      <c r="Z1740" s="5">
        <v>-5.3976419661175425E-2</v>
      </c>
      <c r="AA1740" s="5">
        <v>-4.4877572662428186E-2</v>
      </c>
      <c r="AB1740" s="5">
        <v>2.1436204137536646E-2</v>
      </c>
      <c r="AC1740" s="5">
        <v>-5.0643211341146376E-2</v>
      </c>
      <c r="AD1740" s="5">
        <v>7.375338511211609E-3</v>
      </c>
      <c r="AE1740" s="5">
        <v>2.858948134363045E-3</v>
      </c>
      <c r="AF1740" s="5">
        <v>-2.9424296019377402E-2</v>
      </c>
      <c r="AG1740" s="5">
        <v>1.9369307494734422E-2</v>
      </c>
      <c r="AH1740" s="5">
        <v>-2.7582763939701622E-2</v>
      </c>
      <c r="AI1740" s="5">
        <v>-3.1754615726567743E-2</v>
      </c>
    </row>
    <row r="1741" spans="2:35" x14ac:dyDescent="0.25">
      <c r="B1741" s="6" t="s">
        <v>31</v>
      </c>
      <c r="C1741" s="5">
        <v>0.10849487845754041</v>
      </c>
      <c r="D1741" s="5">
        <v>-3.0914192111352212E-2</v>
      </c>
      <c r="E1741" s="5">
        <v>-3.5298304014685103E-2</v>
      </c>
      <c r="F1741" s="5">
        <v>4.6612610238983637E-2</v>
      </c>
      <c r="G1741" s="5">
        <v>-2.1240857169850879E-6</v>
      </c>
      <c r="H1741" s="5">
        <v>5.3508787569845985E-2</v>
      </c>
      <c r="I1741" s="5">
        <v>-2.3696884921261589E-2</v>
      </c>
      <c r="J1741" s="5">
        <v>8.5637628867112084E-2</v>
      </c>
      <c r="K1741" s="5">
        <v>5.3172639284712886E-2</v>
      </c>
      <c r="L1741" s="5">
        <v>-4.225893232711992E-2</v>
      </c>
      <c r="M1741" s="5">
        <v>5.3305109206357254E-2</v>
      </c>
      <c r="N1741" s="5">
        <v>3.983454655595596E-3</v>
      </c>
      <c r="O1741" s="5">
        <v>4.1927423684904666E-2</v>
      </c>
      <c r="P1741" s="5">
        <v>5.6466794650737832E-2</v>
      </c>
      <c r="Q1741" s="5">
        <v>4.2503249193717965E-2</v>
      </c>
      <c r="R1741" s="5">
        <v>-4.3361540498750156E-2</v>
      </c>
      <c r="S1741" s="5">
        <v>-2.5819696641660533E-2</v>
      </c>
      <c r="T1741" s="5">
        <v>1</v>
      </c>
      <c r="U1741" s="5">
        <v>-1.2748364825323396E-2</v>
      </c>
      <c r="V1741" s="5">
        <v>1.0258076114342346E-2</v>
      </c>
      <c r="W1741" s="5">
        <v>-2.0126308337397179E-2</v>
      </c>
      <c r="X1741" s="5">
        <v>-2.7038035696152804E-2</v>
      </c>
      <c r="Y1741" s="5">
        <v>8.8622931227574173E-3</v>
      </c>
      <c r="Z1741" s="5">
        <v>0.10977345115163331</v>
      </c>
      <c r="AA1741" s="5">
        <v>9.126885520356974E-2</v>
      </c>
      <c r="AB1741" s="5">
        <v>-4.3595446354899557E-2</v>
      </c>
      <c r="AC1741" s="5">
        <v>0.10299460618574328</v>
      </c>
      <c r="AD1741" s="5">
        <v>-1.4999445440609589E-2</v>
      </c>
      <c r="AE1741" s="5">
        <v>-5.8143279110135886E-3</v>
      </c>
      <c r="AF1741" s="5">
        <v>5.9841066562583214E-2</v>
      </c>
      <c r="AG1741" s="5">
        <v>-3.9391937135903984E-2</v>
      </c>
      <c r="AH1741" s="5">
        <v>5.6095887963087114E-2</v>
      </c>
      <c r="AI1741" s="5">
        <v>6.4580307107819784E-2</v>
      </c>
    </row>
    <row r="1742" spans="2:35" x14ac:dyDescent="0.25">
      <c r="B1742" s="6" t="s">
        <v>32</v>
      </c>
      <c r="C1742" s="5">
        <v>-2.6340216557928814E-2</v>
      </c>
      <c r="D1742" s="5">
        <v>7.5052991118387561E-3</v>
      </c>
      <c r="E1742" s="5">
        <v>8.5696669289166329E-3</v>
      </c>
      <c r="F1742" s="5">
        <v>-1.1316536462185672E-2</v>
      </c>
      <c r="G1742" s="5">
        <v>5.1568220148646332E-7</v>
      </c>
      <c r="H1742" s="5">
        <v>-1.2990779586831242E-2</v>
      </c>
      <c r="I1742" s="5">
        <v>5.753092583246887E-3</v>
      </c>
      <c r="J1742" s="5">
        <v>-2.0790969324418793E-2</v>
      </c>
      <c r="K1742" s="5">
        <v>-1.290917003298076E-2</v>
      </c>
      <c r="L1742" s="5">
        <v>1.0259557361860301E-2</v>
      </c>
      <c r="M1742" s="5">
        <v>-1.2941330872949717E-2</v>
      </c>
      <c r="N1742" s="5">
        <v>-9.6709687838528028E-4</v>
      </c>
      <c r="O1742" s="5">
        <v>-1.0179074213246129E-2</v>
      </c>
      <c r="P1742" s="5">
        <v>-1.3708919910119129E-2</v>
      </c>
      <c r="Q1742" s="5">
        <v>-1.0318872227837736E-2</v>
      </c>
      <c r="R1742" s="5">
        <v>1.0527246845752836E-2</v>
      </c>
      <c r="S1742" s="5">
        <v>6.2684654858387824E-3</v>
      </c>
      <c r="T1742" s="5">
        <v>-1.2748364825323398E-2</v>
      </c>
      <c r="U1742" s="5">
        <v>1</v>
      </c>
      <c r="V1742" s="5">
        <v>-2.4904396425056816E-3</v>
      </c>
      <c r="W1742" s="5">
        <v>4.8862335960508712E-3</v>
      </c>
      <c r="X1742" s="5">
        <v>6.5642519320982494E-3</v>
      </c>
      <c r="Y1742" s="5">
        <v>-2.1515736352903381E-3</v>
      </c>
      <c r="Z1742" s="5">
        <v>-2.6650626432811908E-2</v>
      </c>
      <c r="AA1742" s="5">
        <v>-2.2158109629083544E-2</v>
      </c>
      <c r="AB1742" s="5">
        <v>1.0584034142929764E-2</v>
      </c>
      <c r="AC1742" s="5">
        <v>-2.5004869075850148E-2</v>
      </c>
      <c r="AD1742" s="5">
        <v>3.6415418568270293E-3</v>
      </c>
      <c r="AE1742" s="5">
        <v>1.4115934179772685E-3</v>
      </c>
      <c r="AF1742" s="5">
        <v>-1.452812035669253E-2</v>
      </c>
      <c r="AG1742" s="5">
        <v>9.5635127625134115E-3</v>
      </c>
      <c r="AH1742" s="5">
        <v>-1.3618871765779051E-2</v>
      </c>
      <c r="AI1742" s="5">
        <v>-1.5678705748891492E-2</v>
      </c>
    </row>
    <row r="1743" spans="2:35" x14ac:dyDescent="0.25">
      <c r="B1743" s="6" t="s">
        <v>33</v>
      </c>
      <c r="C1743" s="5">
        <v>2.1194870873381989E-2</v>
      </c>
      <c r="D1743" s="5">
        <v>-6.0392003684437163E-3</v>
      </c>
      <c r="E1743" s="5">
        <v>-6.8956526453312584E-3</v>
      </c>
      <c r="F1743" s="5">
        <v>9.1059437010492256E-3</v>
      </c>
      <c r="G1743" s="5">
        <v>-4.1494790478162942E-7</v>
      </c>
      <c r="H1743" s="5">
        <v>1.0453137136587961E-2</v>
      </c>
      <c r="I1743" s="5">
        <v>-4.6292730417140304E-3</v>
      </c>
      <c r="J1743" s="5">
        <v>1.6729623661004268E-2</v>
      </c>
      <c r="K1743" s="5">
        <v>1.0387469341029363E-2</v>
      </c>
      <c r="L1743" s="5">
        <v>-8.2554368155803512E-3</v>
      </c>
      <c r="M1743" s="5">
        <v>1.0413347824177839E-2</v>
      </c>
      <c r="N1743" s="5">
        <v>7.7818241981221525E-4</v>
      </c>
      <c r="O1743" s="5">
        <v>8.1906753912158597E-3</v>
      </c>
      <c r="P1743" s="5">
        <v>1.103099462639185E-2</v>
      </c>
      <c r="Q1743" s="5">
        <v>8.3031650080384063E-3</v>
      </c>
      <c r="R1743" s="5">
        <v>-8.4708353500907545E-3</v>
      </c>
      <c r="S1743" s="5">
        <v>-5.043972066608237E-3</v>
      </c>
      <c r="T1743" s="5">
        <v>1.0258076114342348E-2</v>
      </c>
      <c r="U1743" s="5">
        <v>-2.490439642505682E-3</v>
      </c>
      <c r="V1743" s="5">
        <v>1</v>
      </c>
      <c r="W1743" s="5">
        <v>-3.9317478615909498E-3</v>
      </c>
      <c r="X1743" s="5">
        <v>-5.2819790518878942E-3</v>
      </c>
      <c r="Y1743" s="5">
        <v>1.7312813383390645E-3</v>
      </c>
      <c r="Z1743" s="5">
        <v>2.1444644720210498E-2</v>
      </c>
      <c r="AA1743" s="5">
        <v>1.7829704298513046E-2</v>
      </c>
      <c r="AB1743" s="5">
        <v>-8.516529713622897E-3</v>
      </c>
      <c r="AC1743" s="5">
        <v>2.0120372590821986E-2</v>
      </c>
      <c r="AD1743" s="5">
        <v>-2.9301964646236589E-3</v>
      </c>
      <c r="AE1743" s="5">
        <v>-1.1358501990272434E-3</v>
      </c>
      <c r="AF1743" s="5">
        <v>1.1690170971671882E-2</v>
      </c>
      <c r="AG1743" s="5">
        <v>-7.6953588309203692E-3</v>
      </c>
      <c r="AH1743" s="5">
        <v>1.0958536649917805E-2</v>
      </c>
      <c r="AI1743" s="5">
        <v>1.2615998926154507E-2</v>
      </c>
    </row>
    <row r="1744" spans="2:35" x14ac:dyDescent="0.25">
      <c r="B1744" s="6" t="s">
        <v>34</v>
      </c>
      <c r="C1744" s="5">
        <v>-4.158426020768053E-2</v>
      </c>
      <c r="D1744" s="5">
        <v>1.1848889340631817E-2</v>
      </c>
      <c r="E1744" s="5">
        <v>1.3529245618823618E-2</v>
      </c>
      <c r="F1744" s="5">
        <v>-1.7865828698040018E-2</v>
      </c>
      <c r="G1744" s="5">
        <v>8.1412629254285965E-7</v>
      </c>
      <c r="H1744" s="5">
        <v>-2.050901735949482E-2</v>
      </c>
      <c r="I1744" s="5">
        <v>9.0826170109296663E-3</v>
      </c>
      <c r="J1744" s="5">
        <v>-3.2823461282298523E-2</v>
      </c>
      <c r="K1744" s="5">
        <v>-2.0380177381460182E-2</v>
      </c>
      <c r="L1744" s="5">
        <v>1.6197137256367736E-2</v>
      </c>
      <c r="M1744" s="5">
        <v>-2.0430950872058689E-2</v>
      </c>
      <c r="N1744" s="5">
        <v>-1.5267911009145985E-3</v>
      </c>
      <c r="O1744" s="5">
        <v>-1.6070075575346829E-2</v>
      </c>
      <c r="P1744" s="5">
        <v>-2.1642771670267257E-2</v>
      </c>
      <c r="Q1744" s="5">
        <v>-1.6290779797823868E-2</v>
      </c>
      <c r="R1744" s="5">
        <v>1.6619748404175332E-2</v>
      </c>
      <c r="S1744" s="5">
        <v>9.8962550020310642E-3</v>
      </c>
      <c r="T1744" s="5">
        <v>-2.0126308337397179E-2</v>
      </c>
      <c r="U1744" s="5">
        <v>4.8862335960508712E-3</v>
      </c>
      <c r="V1744" s="5">
        <v>-3.9317478615909498E-3</v>
      </c>
      <c r="W1744" s="5">
        <v>1</v>
      </c>
      <c r="X1744" s="5">
        <v>1.0363223848703522E-2</v>
      </c>
      <c r="Y1744" s="5">
        <v>-3.3967677414165451E-3</v>
      </c>
      <c r="Z1744" s="5">
        <v>-4.2074315594270981E-2</v>
      </c>
      <c r="AA1744" s="5">
        <v>-3.498181552530772E-2</v>
      </c>
      <c r="AB1744" s="5">
        <v>1.6709400580614459E-2</v>
      </c>
      <c r="AC1744" s="5">
        <v>-3.9476098452810103E-2</v>
      </c>
      <c r="AD1744" s="5">
        <v>5.749034894926567E-3</v>
      </c>
      <c r="AE1744" s="5">
        <v>2.2285339936943776E-3</v>
      </c>
      <c r="AF1744" s="5">
        <v>-2.2936073282182137E-2</v>
      </c>
      <c r="AG1744" s="5">
        <v>1.509826627056033E-2</v>
      </c>
      <c r="AH1744" s="5">
        <v>-2.1500609381767413E-2</v>
      </c>
      <c r="AI1744" s="5">
        <v>-2.4752544389590531E-2</v>
      </c>
    </row>
    <row r="1745" spans="2:35" x14ac:dyDescent="0.25">
      <c r="B1745" s="6" t="s">
        <v>35</v>
      </c>
      <c r="C1745" s="5">
        <v>-5.5865024675398549E-2</v>
      </c>
      <c r="D1745" s="5">
        <v>1.5918005805191756E-2</v>
      </c>
      <c r="E1745" s="5">
        <v>1.8175425907793648E-2</v>
      </c>
      <c r="F1745" s="5">
        <v>-2.4001267693061101E-2</v>
      </c>
      <c r="G1745" s="5">
        <v>1.0937115436142184E-6</v>
      </c>
      <c r="H1745" s="5">
        <v>-2.7552173710300609E-2</v>
      </c>
      <c r="I1745" s="5">
        <v>1.2201747028772787E-2</v>
      </c>
      <c r="J1745" s="5">
        <v>-4.4095613708403023E-2</v>
      </c>
      <c r="K1745" s="5">
        <v>-2.7379087823569997E-2</v>
      </c>
      <c r="L1745" s="5">
        <v>2.175951833647569E-2</v>
      </c>
      <c r="M1745" s="5">
        <v>-2.7447297821559042E-2</v>
      </c>
      <c r="N1745" s="5">
        <v>-2.0511179494548102E-3</v>
      </c>
      <c r="O1745" s="5">
        <v>-2.1588821445149974E-2</v>
      </c>
      <c r="P1745" s="5">
        <v>-2.907527914083664E-2</v>
      </c>
      <c r="Q1745" s="5">
        <v>-2.1885319369438334E-2</v>
      </c>
      <c r="R1745" s="5">
        <v>2.2327261566304966E-2</v>
      </c>
      <c r="S1745" s="5">
        <v>1.3294802579664278E-2</v>
      </c>
      <c r="T1745" s="5">
        <v>-2.7038035696152807E-2</v>
      </c>
      <c r="U1745" s="5">
        <v>6.5642519320982494E-3</v>
      </c>
      <c r="V1745" s="5">
        <v>-5.2819790518878942E-3</v>
      </c>
      <c r="W1745" s="5">
        <v>1.0363223848703522E-2</v>
      </c>
      <c r="X1745" s="5">
        <v>1</v>
      </c>
      <c r="Y1745" s="5">
        <v>-4.5632773732929045E-3</v>
      </c>
      <c r="Z1745" s="5">
        <v>-5.6523373678782553E-2</v>
      </c>
      <c r="AA1745" s="5">
        <v>-4.6995184662455718E-2</v>
      </c>
      <c r="AB1745" s="5">
        <v>2.2447701872900825E-2</v>
      </c>
      <c r="AC1745" s="5">
        <v>-5.303288319043796E-2</v>
      </c>
      <c r="AD1745" s="5">
        <v>7.7233543331253129E-3</v>
      </c>
      <c r="AE1745" s="5">
        <v>2.9938516622860711E-3</v>
      </c>
      <c r="AF1745" s="5">
        <v>-3.0812723214664679E-2</v>
      </c>
      <c r="AG1745" s="5">
        <v>2.0283275776655615E-2</v>
      </c>
      <c r="AH1745" s="5">
        <v>-2.8884295828513869E-2</v>
      </c>
      <c r="AI1745" s="5">
        <v>-3.3253002366697683E-2</v>
      </c>
    </row>
    <row r="1746" spans="2:35" x14ac:dyDescent="0.25">
      <c r="B1746" s="6" t="s">
        <v>36</v>
      </c>
      <c r="C1746" s="5">
        <v>1.8310953855790044E-2</v>
      </c>
      <c r="D1746" s="5">
        <v>-5.2174660526628485E-3</v>
      </c>
      <c r="E1746" s="5">
        <v>-5.9573836589299966E-3</v>
      </c>
      <c r="F1746" s="5">
        <v>7.8669276127903334E-3</v>
      </c>
      <c r="G1746" s="5">
        <v>-3.5848729545955361E-7</v>
      </c>
      <c r="H1746" s="5">
        <v>9.0308128273001026E-3</v>
      </c>
      <c r="I1746" s="5">
        <v>-3.9993829431220571E-3</v>
      </c>
      <c r="J1746" s="5">
        <v>1.4453278281874317E-2</v>
      </c>
      <c r="K1746" s="5">
        <v>8.9740802347087964E-3</v>
      </c>
      <c r="L1746" s="5">
        <v>-7.132146427904198E-3</v>
      </c>
      <c r="M1746" s="5">
        <v>8.9964375169786625E-3</v>
      </c>
      <c r="N1746" s="5">
        <v>6.7229767360667118E-4</v>
      </c>
      <c r="O1746" s="5">
        <v>7.0761968795319697E-3</v>
      </c>
      <c r="P1746" s="5">
        <v>9.5300431313785385E-3</v>
      </c>
      <c r="Q1746" s="5">
        <v>7.1733804007337882E-3</v>
      </c>
      <c r="R1746" s="5">
        <v>-7.3182363856863029E-3</v>
      </c>
      <c r="S1746" s="5">
        <v>-4.3576552229695094E-3</v>
      </c>
      <c r="T1746" s="5">
        <v>8.8622931227574191E-3</v>
      </c>
      <c r="U1746" s="5">
        <v>-2.1515736352903381E-3</v>
      </c>
      <c r="V1746" s="5">
        <v>1.7312813383390645E-3</v>
      </c>
      <c r="W1746" s="5">
        <v>-3.3967677414165451E-3</v>
      </c>
      <c r="X1746" s="5">
        <v>-4.5632773732929045E-3</v>
      </c>
      <c r="Y1746" s="5">
        <v>1</v>
      </c>
      <c r="Z1746" s="5">
        <v>1.8526741789152913E-2</v>
      </c>
      <c r="AA1746" s="5">
        <v>1.5403674531580605E-2</v>
      </c>
      <c r="AB1746" s="5">
        <v>-7.3577132660648257E-3</v>
      </c>
      <c r="AC1746" s="5">
        <v>1.7382659053353136E-2</v>
      </c>
      <c r="AD1746" s="5">
        <v>-2.531494179542574E-3</v>
      </c>
      <c r="AE1746" s="5">
        <v>-9.8129876354179687E-4</v>
      </c>
      <c r="AF1746" s="5">
        <v>1.0099527499240837E-2</v>
      </c>
      <c r="AG1746" s="5">
        <v>-6.6482764296381331E-3</v>
      </c>
      <c r="AH1746" s="5">
        <v>9.4674442756635738E-3</v>
      </c>
      <c r="AI1746" s="5">
        <v>1.0899381060708972E-2</v>
      </c>
    </row>
    <row r="1747" spans="2:35" x14ac:dyDescent="0.25">
      <c r="B1747" s="6" t="s">
        <v>37</v>
      </c>
      <c r="C1747" s="5">
        <v>0.22680998820347864</v>
      </c>
      <c r="D1747" s="5">
        <v>-6.462653028216335E-2</v>
      </c>
      <c r="E1747" s="5">
        <v>-7.3791574597751083E-2</v>
      </c>
      <c r="F1747" s="5">
        <v>9.7444282428268442E-2</v>
      </c>
      <c r="G1747" s="5">
        <v>-4.4404294770568731E-6</v>
      </c>
      <c r="H1747" s="5">
        <v>0.11186083297239488</v>
      </c>
      <c r="I1747" s="5">
        <v>-4.953865349094725E-2</v>
      </c>
      <c r="J1747" s="5">
        <v>0.17902660355276556</v>
      </c>
      <c r="K1747" s="5">
        <v>0.11115811050595611</v>
      </c>
      <c r="L1747" s="5">
        <v>-8.8342860777125734E-2</v>
      </c>
      <c r="M1747" s="5">
        <v>0.11143504064120884</v>
      </c>
      <c r="N1747" s="5">
        <v>8.3274650037818126E-3</v>
      </c>
      <c r="O1747" s="5">
        <v>8.7649837545991205E-2</v>
      </c>
      <c r="P1747" s="5">
        <v>0.11804458616573521</v>
      </c>
      <c r="Q1747" s="5">
        <v>8.8853608440230394E-2</v>
      </c>
      <c r="R1747" s="5">
        <v>-9.0647877842962465E-2</v>
      </c>
      <c r="S1747" s="5">
        <v>-5.3976419661175425E-2</v>
      </c>
      <c r="T1747" s="5">
        <v>0.10977345115163333</v>
      </c>
      <c r="U1747" s="5">
        <v>-2.6650626432811908E-2</v>
      </c>
      <c r="V1747" s="5">
        <v>2.1444644720210494E-2</v>
      </c>
      <c r="W1747" s="5">
        <v>-4.2074315594270988E-2</v>
      </c>
      <c r="X1747" s="5">
        <v>-5.6523373678782553E-2</v>
      </c>
      <c r="Y1747" s="5">
        <v>1.8526741789152909E-2</v>
      </c>
      <c r="Z1747" s="5">
        <v>1</v>
      </c>
      <c r="AA1747" s="5">
        <v>0.19079875719818323</v>
      </c>
      <c r="AB1747" s="5">
        <v>-9.1136861150084486E-2</v>
      </c>
      <c r="AC1747" s="5">
        <v>0.21531159577410286</v>
      </c>
      <c r="AD1747" s="5">
        <v>-3.135654043591346E-2</v>
      </c>
      <c r="AE1747" s="5">
        <v>-1.2154929925325847E-2</v>
      </c>
      <c r="AF1747" s="5">
        <v>0.12509854653143568</v>
      </c>
      <c r="AG1747" s="5">
        <v>-8.2349369151126103E-2</v>
      </c>
      <c r="AH1747" s="5">
        <v>0.11726920079596798</v>
      </c>
      <c r="AI1747" s="5">
        <v>0.13500599200204583</v>
      </c>
    </row>
    <row r="1748" spans="2:35" x14ac:dyDescent="0.25">
      <c r="B1748" s="6" t="s">
        <v>38</v>
      </c>
      <c r="C1748" s="5">
        <v>0.18857645227416767</v>
      </c>
      <c r="D1748" s="5">
        <v>-5.3732385861534608E-2</v>
      </c>
      <c r="E1748" s="5">
        <v>-6.135247153615022E-2</v>
      </c>
      <c r="F1748" s="5">
        <v>8.1018024030932181E-2</v>
      </c>
      <c r="G1748" s="5">
        <v>-3.6919028301601926E-6</v>
      </c>
      <c r="H1748" s="5">
        <v>9.300436544903419E-2</v>
      </c>
      <c r="I1748" s="5">
        <v>-4.1187884183395349E-2</v>
      </c>
      <c r="J1748" s="5">
        <v>0.14884794989886888</v>
      </c>
      <c r="K1748" s="5">
        <v>9.2420101454736517E-2</v>
      </c>
      <c r="L1748" s="5">
        <v>-7.3450836098785097E-2</v>
      </c>
      <c r="M1748" s="5">
        <v>9.2650349261931456E-2</v>
      </c>
      <c r="N1748" s="5">
        <v>6.9236977581500414E-3</v>
      </c>
      <c r="O1748" s="5">
        <v>7.2874636332160667E-2</v>
      </c>
      <c r="P1748" s="5">
        <v>9.8145718562165252E-2</v>
      </c>
      <c r="Q1748" s="5">
        <v>7.3875486631499676E-2</v>
      </c>
      <c r="R1748" s="5">
        <v>-7.5367294646972768E-2</v>
      </c>
      <c r="S1748" s="5">
        <v>-4.4877572662428179E-2</v>
      </c>
      <c r="T1748" s="5">
        <v>9.1268855203569754E-2</v>
      </c>
      <c r="U1748" s="5">
        <v>-2.2158109629083544E-2</v>
      </c>
      <c r="V1748" s="5">
        <v>1.7829704298513042E-2</v>
      </c>
      <c r="W1748" s="5">
        <v>-3.498181552530772E-2</v>
      </c>
      <c r="X1748" s="5">
        <v>-4.6995184662455718E-2</v>
      </c>
      <c r="Y1748" s="5">
        <v>1.5403674531580603E-2</v>
      </c>
      <c r="Z1748" s="5">
        <v>0.19079875719818323</v>
      </c>
      <c r="AA1748" s="5">
        <v>1</v>
      </c>
      <c r="AB1748" s="5">
        <v>-7.5773849658102327E-2</v>
      </c>
      <c r="AC1748" s="5">
        <v>0.17901635279017775</v>
      </c>
      <c r="AD1748" s="5">
        <v>-2.6070744052467405E-2</v>
      </c>
      <c r="AE1748" s="5">
        <v>-1.0105963944157142E-2</v>
      </c>
      <c r="AF1748" s="5">
        <v>0.10401058734851258</v>
      </c>
      <c r="AG1748" s="5">
        <v>-6.8467672012766198E-2</v>
      </c>
      <c r="AH1748" s="5">
        <v>9.7501040506607933E-2</v>
      </c>
      <c r="AI1748" s="5">
        <v>0.11224792703864697</v>
      </c>
    </row>
    <row r="1749" spans="2:35" x14ac:dyDescent="0.25">
      <c r="B1749" s="6" t="s">
        <v>39</v>
      </c>
      <c r="C1749" s="5">
        <v>-9.0075355832820891E-2</v>
      </c>
      <c r="D1749" s="5">
        <v>2.5665790812457512E-2</v>
      </c>
      <c r="E1749" s="5">
        <v>2.93055980118191E-2</v>
      </c>
      <c r="F1749" s="5">
        <v>-3.8699038270421093E-2</v>
      </c>
      <c r="G1749" s="5">
        <v>1.7634728891992871E-6</v>
      </c>
      <c r="H1749" s="5">
        <v>-4.4424429512799013E-2</v>
      </c>
      <c r="I1749" s="5">
        <v>1.9673788954447161E-2</v>
      </c>
      <c r="J1749" s="5">
        <v>-7.1098654632835906E-2</v>
      </c>
      <c r="K1749" s="5">
        <v>-4.4145350197476257E-2</v>
      </c>
      <c r="L1749" s="5">
        <v>3.5084498186429121E-2</v>
      </c>
      <c r="M1749" s="5">
        <v>-4.4255330276710428E-2</v>
      </c>
      <c r="N1749" s="5">
        <v>-3.307170814400252E-3</v>
      </c>
      <c r="O1749" s="5">
        <v>-3.480927082700238E-2</v>
      </c>
      <c r="P1749" s="5">
        <v>-4.6880246267979861E-2</v>
      </c>
      <c r="Q1749" s="5">
        <v>-3.5287336596938897E-2</v>
      </c>
      <c r="R1749" s="5">
        <v>3.5999913041173975E-2</v>
      </c>
      <c r="S1749" s="5">
        <v>2.1436204137536642E-2</v>
      </c>
      <c r="T1749" s="5">
        <v>-4.3595446354899557E-2</v>
      </c>
      <c r="U1749" s="5">
        <v>1.0584034142929763E-2</v>
      </c>
      <c r="V1749" s="5">
        <v>-8.5165297136228953E-3</v>
      </c>
      <c r="W1749" s="5">
        <v>1.6709400580614459E-2</v>
      </c>
      <c r="X1749" s="5">
        <v>2.2447701872900822E-2</v>
      </c>
      <c r="Y1749" s="5">
        <v>-7.3577132660648248E-3</v>
      </c>
      <c r="Z1749" s="5">
        <v>-9.1136861150084486E-2</v>
      </c>
      <c r="AA1749" s="5">
        <v>-7.5773849658102327E-2</v>
      </c>
      <c r="AB1749" s="5">
        <v>1</v>
      </c>
      <c r="AC1749" s="5">
        <v>-8.550888238169467E-2</v>
      </c>
      <c r="AD1749" s="5">
        <v>1.2452941600249255E-2</v>
      </c>
      <c r="AE1749" s="5">
        <v>4.8272108597108808E-3</v>
      </c>
      <c r="AF1749" s="5">
        <v>-4.9681657242002131E-2</v>
      </c>
      <c r="AG1749" s="5">
        <v>3.2704241941238464E-2</v>
      </c>
      <c r="AH1749" s="5">
        <v>-4.6572309595337875E-2</v>
      </c>
      <c r="AI1749" s="5">
        <v>-5.361630175756403E-2</v>
      </c>
    </row>
    <row r="1750" spans="2:35" x14ac:dyDescent="0.25">
      <c r="B1750" s="6" t="s">
        <v>40</v>
      </c>
      <c r="C1750" s="5">
        <v>0.2128037805948382</v>
      </c>
      <c r="D1750" s="5">
        <v>-6.0635645192279174E-2</v>
      </c>
      <c r="E1750" s="5">
        <v>-6.9234720105711009E-2</v>
      </c>
      <c r="F1750" s="5">
        <v>9.1426801184272724E-2</v>
      </c>
      <c r="G1750" s="5">
        <v>-4.1662194318123519E-6</v>
      </c>
      <c r="H1750" s="5">
        <v>0.10495308582114846</v>
      </c>
      <c r="I1750" s="5">
        <v>-4.6479490748853929E-2</v>
      </c>
      <c r="J1750" s="5">
        <v>0.16797116548898744</v>
      </c>
      <c r="K1750" s="5">
        <v>0.1042937586074239</v>
      </c>
      <c r="L1750" s="5">
        <v>-8.2887420041969154E-2</v>
      </c>
      <c r="M1750" s="5">
        <v>0.10455358746332749</v>
      </c>
      <c r="N1750" s="5">
        <v>7.8132186752999395E-3</v>
      </c>
      <c r="O1750" s="5">
        <v>8.2237193106226028E-2</v>
      </c>
      <c r="P1750" s="5">
        <v>0.1107549734198007</v>
      </c>
      <c r="Q1750" s="5">
        <v>8.3366627481198594E-2</v>
      </c>
      <c r="R1750" s="5">
        <v>-8.5050095283174226E-2</v>
      </c>
      <c r="S1750" s="5">
        <v>-5.0643211341146376E-2</v>
      </c>
      <c r="T1750" s="5">
        <v>0.1029946061857433</v>
      </c>
      <c r="U1750" s="5">
        <v>-2.5004869075850148E-2</v>
      </c>
      <c r="V1750" s="5">
        <v>2.0120372590821986E-2</v>
      </c>
      <c r="W1750" s="5">
        <v>-3.947609845281011E-2</v>
      </c>
      <c r="X1750" s="5">
        <v>-5.303288319043796E-2</v>
      </c>
      <c r="Y1750" s="5">
        <v>1.7382659053353136E-2</v>
      </c>
      <c r="Z1750" s="5">
        <v>0.21531159577410286</v>
      </c>
      <c r="AA1750" s="5">
        <v>0.17901635279017775</v>
      </c>
      <c r="AB1750" s="5">
        <v>-8.5508882381694684E-2</v>
      </c>
      <c r="AC1750" s="5">
        <v>1</v>
      </c>
      <c r="AD1750" s="5">
        <v>-2.9420178555588664E-2</v>
      </c>
      <c r="AE1750" s="5">
        <v>-1.1404325979921739E-2</v>
      </c>
      <c r="AF1750" s="5">
        <v>0.11737333024736914</v>
      </c>
      <c r="AG1750" s="5">
        <v>-7.7264044779359511E-2</v>
      </c>
      <c r="AH1750" s="5">
        <v>0.11002747045835104</v>
      </c>
      <c r="AI1750" s="5">
        <v>0.12666896078323239</v>
      </c>
    </row>
    <row r="1751" spans="2:35" x14ac:dyDescent="0.25">
      <c r="B1751" s="6" t="s">
        <v>41</v>
      </c>
      <c r="C1751" s="5">
        <v>-3.0991319009767364E-2</v>
      </c>
      <c r="D1751" s="5">
        <v>8.8305697307831214E-3</v>
      </c>
      <c r="E1751" s="5">
        <v>1.0082881475838263E-2</v>
      </c>
      <c r="F1751" s="5">
        <v>-1.331478770548262E-2</v>
      </c>
      <c r="G1751" s="5">
        <v>6.0674032723984512E-7</v>
      </c>
      <c r="H1751" s="5">
        <v>-1.5284665313044725E-2</v>
      </c>
      <c r="I1751" s="5">
        <v>6.768962098242925E-3</v>
      </c>
      <c r="J1751" s="5">
        <v>-2.4462196863047202E-2</v>
      </c>
      <c r="K1751" s="5">
        <v>-1.5188645308347241E-2</v>
      </c>
      <c r="L1751" s="5">
        <v>1.2071169361920443E-2</v>
      </c>
      <c r="M1751" s="5">
        <v>-1.5226485044740752E-2</v>
      </c>
      <c r="N1751" s="5">
        <v>-1.1378648996857429E-3</v>
      </c>
      <c r="O1751" s="5">
        <v>-1.1976474660829933E-2</v>
      </c>
      <c r="P1751" s="5">
        <v>-1.6129613409953707E-2</v>
      </c>
      <c r="Q1751" s="5">
        <v>-1.2140957927609927E-2</v>
      </c>
      <c r="R1751" s="5">
        <v>1.2386126916374425E-2</v>
      </c>
      <c r="S1751" s="5">
        <v>7.375338511211609E-3</v>
      </c>
      <c r="T1751" s="5">
        <v>-1.4999445440609591E-2</v>
      </c>
      <c r="U1751" s="5">
        <v>3.6415418568270293E-3</v>
      </c>
      <c r="V1751" s="5">
        <v>-2.9301964646236585E-3</v>
      </c>
      <c r="W1751" s="5">
        <v>5.749034894926567E-3</v>
      </c>
      <c r="X1751" s="5">
        <v>7.7233543331253129E-3</v>
      </c>
      <c r="Y1751" s="5">
        <v>-2.5314941795425735E-3</v>
      </c>
      <c r="Z1751" s="5">
        <v>-3.135654043591346E-2</v>
      </c>
      <c r="AA1751" s="5">
        <v>-2.6070744052467405E-2</v>
      </c>
      <c r="AB1751" s="5">
        <v>1.2452941600249255E-2</v>
      </c>
      <c r="AC1751" s="5">
        <v>-2.9420178555588667E-2</v>
      </c>
      <c r="AD1751" s="5">
        <v>1</v>
      </c>
      <c r="AE1751" s="5">
        <v>1.6608497440562173E-3</v>
      </c>
      <c r="AF1751" s="5">
        <v>-1.7093466623417812E-2</v>
      </c>
      <c r="AG1751" s="5">
        <v>1.125221860743654E-2</v>
      </c>
      <c r="AH1751" s="5">
        <v>-1.6023664745433677E-2</v>
      </c>
      <c r="AI1751" s="5">
        <v>-1.8447220069567165E-2</v>
      </c>
    </row>
    <row r="1752" spans="2:35" x14ac:dyDescent="0.25">
      <c r="B1752" s="6" t="s">
        <v>42</v>
      </c>
      <c r="C1752" s="5">
        <v>-1.2013356882499061E-2</v>
      </c>
      <c r="D1752" s="5">
        <v>3.4230484226327098E-3</v>
      </c>
      <c r="E1752" s="5">
        <v>3.9084897785411537E-3</v>
      </c>
      <c r="F1752" s="5">
        <v>-5.1612936019361198E-3</v>
      </c>
      <c r="G1752" s="5">
        <v>2.3519450991547975E-7</v>
      </c>
      <c r="H1752" s="5">
        <v>-5.9248894562148186E-3</v>
      </c>
      <c r="I1752" s="5">
        <v>2.6238946907898111E-3</v>
      </c>
      <c r="J1752" s="5">
        <v>-9.4824328371798799E-3</v>
      </c>
      <c r="K1752" s="5">
        <v>-5.8876686272489216E-3</v>
      </c>
      <c r="L1752" s="5">
        <v>4.6792221230769525E-3</v>
      </c>
      <c r="M1752" s="5">
        <v>-5.902336678566507E-3</v>
      </c>
      <c r="N1752" s="5">
        <v>-4.4107761659597833E-4</v>
      </c>
      <c r="O1752" s="5">
        <v>-4.6425150297543568E-3</v>
      </c>
      <c r="P1752" s="5">
        <v>-6.25242191884272E-3</v>
      </c>
      <c r="Q1752" s="5">
        <v>-4.7062746969180743E-3</v>
      </c>
      <c r="R1752" s="5">
        <v>4.8013110700915124E-3</v>
      </c>
      <c r="S1752" s="5">
        <v>2.8589481343630446E-3</v>
      </c>
      <c r="T1752" s="5">
        <v>-5.8143279110135886E-3</v>
      </c>
      <c r="U1752" s="5">
        <v>1.4115934179772683E-3</v>
      </c>
      <c r="V1752" s="5">
        <v>-1.1358501990272434E-3</v>
      </c>
      <c r="W1752" s="5">
        <v>2.2285339936943776E-3</v>
      </c>
      <c r="X1752" s="5">
        <v>2.9938516622860711E-3</v>
      </c>
      <c r="Y1752" s="5">
        <v>-9.8129876354179665E-4</v>
      </c>
      <c r="Z1752" s="5">
        <v>-1.2154929925325847E-2</v>
      </c>
      <c r="AA1752" s="5">
        <v>-1.0105963944157142E-2</v>
      </c>
      <c r="AB1752" s="5">
        <v>4.8272108597108808E-3</v>
      </c>
      <c r="AC1752" s="5">
        <v>-1.1404325979921739E-2</v>
      </c>
      <c r="AD1752" s="5">
        <v>1.6608497440562171E-3</v>
      </c>
      <c r="AE1752" s="5">
        <v>1</v>
      </c>
      <c r="AF1752" s="5">
        <v>-6.6260463080479205E-3</v>
      </c>
      <c r="AG1752" s="5">
        <v>4.3617671712658894E-3</v>
      </c>
      <c r="AH1752" s="5">
        <v>-6.21135238199267E-3</v>
      </c>
      <c r="AI1752" s="5">
        <v>-7.1508101386670558E-3</v>
      </c>
    </row>
    <row r="1753" spans="2:35" x14ac:dyDescent="0.25">
      <c r="B1753" s="6" t="s">
        <v>43</v>
      </c>
      <c r="C1753" s="5">
        <v>0.12364147668451193</v>
      </c>
      <c r="D1753" s="5">
        <v>-3.523001654545499E-2</v>
      </c>
      <c r="E1753" s="5">
        <v>-4.0226179289582678E-2</v>
      </c>
      <c r="F1753" s="5">
        <v>5.3120037037720558E-2</v>
      </c>
      <c r="G1753" s="5">
        <v>-2.4206220458166156E-6</v>
      </c>
      <c r="H1753" s="5">
        <v>6.0978966056197348E-2</v>
      </c>
      <c r="I1753" s="5">
        <v>-2.7005125828445015E-2</v>
      </c>
      <c r="J1753" s="5">
        <v>9.7593204798452224E-2</v>
      </c>
      <c r="K1753" s="5">
        <v>6.0595889260778961E-2</v>
      </c>
      <c r="L1753" s="5">
        <v>-4.8158557070329892E-2</v>
      </c>
      <c r="M1753" s="5">
        <v>6.0746852854279831E-2</v>
      </c>
      <c r="N1753" s="5">
        <v>4.5395711108739724E-3</v>
      </c>
      <c r="O1753" s="5">
        <v>4.7780767642479502E-2</v>
      </c>
      <c r="P1753" s="5">
        <v>6.4349930370128899E-2</v>
      </c>
      <c r="Q1753" s="5">
        <v>4.8436982177529182E-2</v>
      </c>
      <c r="R1753" s="5">
        <v>-4.94150965907472E-2</v>
      </c>
      <c r="S1753" s="5">
        <v>-2.9424296019377402E-2</v>
      </c>
      <c r="T1753" s="5">
        <v>5.9841066562583221E-2</v>
      </c>
      <c r="U1753" s="5">
        <v>-1.452812035669253E-2</v>
      </c>
      <c r="V1753" s="5">
        <v>1.1690170971671882E-2</v>
      </c>
      <c r="W1753" s="5">
        <v>-2.293607328218214E-2</v>
      </c>
      <c r="X1753" s="5">
        <v>-3.0812723214664679E-2</v>
      </c>
      <c r="Y1753" s="5">
        <v>1.0099527499240837E-2</v>
      </c>
      <c r="Z1753" s="5">
        <v>0.12509854653143571</v>
      </c>
      <c r="AA1753" s="5">
        <v>0.10401058734851258</v>
      </c>
      <c r="AB1753" s="5">
        <v>-4.9681657242002131E-2</v>
      </c>
      <c r="AC1753" s="5">
        <v>0.11737333024736914</v>
      </c>
      <c r="AD1753" s="5">
        <v>-1.7093466623417812E-2</v>
      </c>
      <c r="AE1753" s="5">
        <v>-6.6260463080479214E-3</v>
      </c>
      <c r="AF1753" s="5">
        <v>1</v>
      </c>
      <c r="AG1753" s="5">
        <v>-4.4891310504142357E-2</v>
      </c>
      <c r="AH1753" s="5">
        <v>6.3927242670716047E-2</v>
      </c>
      <c r="AI1753" s="5">
        <v>7.3596142500634093E-2</v>
      </c>
    </row>
    <row r="1754" spans="2:35" x14ac:dyDescent="0.25">
      <c r="B1754" s="6" t="s">
        <v>44</v>
      </c>
      <c r="C1754" s="5">
        <v>-8.1390215059970072E-2</v>
      </c>
      <c r="D1754" s="5">
        <v>2.3191073902468773E-2</v>
      </c>
      <c r="E1754" s="5">
        <v>2.6479927862509679E-2</v>
      </c>
      <c r="F1754" s="5">
        <v>-3.4967644793870642E-2</v>
      </c>
      <c r="G1754" s="5">
        <v>1.5934373656069279E-6</v>
      </c>
      <c r="H1754" s="5">
        <v>-4.014098904781379E-2</v>
      </c>
      <c r="I1754" s="5">
        <v>1.7776825850333935E-2</v>
      </c>
      <c r="J1754" s="5">
        <v>-6.4243263182675439E-2</v>
      </c>
      <c r="K1754" s="5">
        <v>-3.9888818792332748E-2</v>
      </c>
      <c r="L1754" s="5">
        <v>3.1701621672907347E-2</v>
      </c>
      <c r="M1754" s="5">
        <v>-3.9988194500798387E-2</v>
      </c>
      <c r="N1754" s="5">
        <v>-2.9882906521476599E-3</v>
      </c>
      <c r="O1754" s="5">
        <v>-3.1452931964529106E-2</v>
      </c>
      <c r="P1754" s="5">
        <v>-4.236001390765471E-2</v>
      </c>
      <c r="Q1754" s="5">
        <v>-3.1884902235067479E-2</v>
      </c>
      <c r="R1754" s="5">
        <v>3.2528771465521619E-2</v>
      </c>
      <c r="S1754" s="5">
        <v>1.9369307494734422E-2</v>
      </c>
      <c r="T1754" s="5">
        <v>-3.9391937135903984E-2</v>
      </c>
      <c r="U1754" s="5">
        <v>9.5635127625134115E-3</v>
      </c>
      <c r="V1754" s="5">
        <v>-7.6953588309203683E-3</v>
      </c>
      <c r="W1754" s="5">
        <v>1.509826627056033E-2</v>
      </c>
      <c r="X1754" s="5">
        <v>2.0283275776655611E-2</v>
      </c>
      <c r="Y1754" s="5">
        <v>-6.6482764296381331E-3</v>
      </c>
      <c r="Z1754" s="5">
        <v>-8.2349369151126103E-2</v>
      </c>
      <c r="AA1754" s="5">
        <v>-6.8467672012766198E-2</v>
      </c>
      <c r="AB1754" s="5">
        <v>3.2704241941238471E-2</v>
      </c>
      <c r="AC1754" s="5">
        <v>-7.7264044779359511E-2</v>
      </c>
      <c r="AD1754" s="5">
        <v>1.125221860743654E-2</v>
      </c>
      <c r="AE1754" s="5">
        <v>4.3617671712658894E-3</v>
      </c>
      <c r="AF1754" s="5">
        <v>-4.489131050414235E-2</v>
      </c>
      <c r="AG1754" s="5">
        <v>1</v>
      </c>
      <c r="AH1754" s="5">
        <v>-4.2081768745263134E-2</v>
      </c>
      <c r="AI1754" s="5">
        <v>-4.8446573320982962E-2</v>
      </c>
    </row>
    <row r="1755" spans="2:35" x14ac:dyDescent="0.25">
      <c r="B1755" s="6" t="s">
        <v>45</v>
      </c>
      <c r="C1755" s="5">
        <v>0.11590332228506366</v>
      </c>
      <c r="D1755" s="5">
        <v>-3.3025130977649433E-2</v>
      </c>
      <c r="E1755" s="5">
        <v>-3.7708606751712212E-2</v>
      </c>
      <c r="F1755" s="5">
        <v>4.9795496929297675E-2</v>
      </c>
      <c r="G1755" s="5">
        <v>-2.2691263856585574E-6</v>
      </c>
      <c r="H1755" s="5">
        <v>5.7162571532977623E-2</v>
      </c>
      <c r="I1755" s="5">
        <v>-2.5314998543971932E-2</v>
      </c>
      <c r="J1755" s="5">
        <v>9.1485292572570501E-2</v>
      </c>
      <c r="K1755" s="5">
        <v>5.6803469761711994E-2</v>
      </c>
      <c r="L1755" s="5">
        <v>-4.5144533295640249E-2</v>
      </c>
      <c r="M1755" s="5">
        <v>5.6944985234513155E-2</v>
      </c>
      <c r="N1755" s="5">
        <v>4.255460122351477E-3</v>
      </c>
      <c r="O1755" s="5">
        <v>4.4790387979794802E-2</v>
      </c>
      <c r="P1755" s="5">
        <v>6.0322562611748037E-2</v>
      </c>
      <c r="Q1755" s="5">
        <v>4.540553304909932E-2</v>
      </c>
      <c r="R1755" s="5">
        <v>-4.6322431755802286E-2</v>
      </c>
      <c r="S1755" s="5">
        <v>-2.7582763939701625E-2</v>
      </c>
      <c r="T1755" s="5">
        <v>5.6095887963087121E-2</v>
      </c>
      <c r="U1755" s="5">
        <v>-1.3618871765779051E-2</v>
      </c>
      <c r="V1755" s="5">
        <v>1.0958536649917805E-2</v>
      </c>
      <c r="W1755" s="5">
        <v>-2.1500609381767417E-2</v>
      </c>
      <c r="X1755" s="5">
        <v>-2.8884295828513869E-2</v>
      </c>
      <c r="Y1755" s="5">
        <v>9.4674442756635738E-3</v>
      </c>
      <c r="Z1755" s="5">
        <v>0.11726920079596799</v>
      </c>
      <c r="AA1755" s="5">
        <v>9.7501040506607947E-2</v>
      </c>
      <c r="AB1755" s="5">
        <v>-4.6572309595337882E-2</v>
      </c>
      <c r="AC1755" s="5">
        <v>0.11002747045835105</v>
      </c>
      <c r="AD1755" s="5">
        <v>-1.6023664745433677E-2</v>
      </c>
      <c r="AE1755" s="5">
        <v>-6.21135238199267E-3</v>
      </c>
      <c r="AF1755" s="5">
        <v>6.3927242670716047E-2</v>
      </c>
      <c r="AG1755" s="5">
        <v>-4.2081768745263134E-2</v>
      </c>
      <c r="AH1755" s="5">
        <v>1</v>
      </c>
      <c r="AI1755" s="5">
        <v>6.8990096623918654E-2</v>
      </c>
    </row>
    <row r="1756" spans="2:35" x14ac:dyDescent="0.25">
      <c r="B1756" s="6" t="s">
        <v>46</v>
      </c>
      <c r="C1756" s="5">
        <v>0.13343352640948372</v>
      </c>
      <c r="D1756" s="5">
        <v>-3.8020132638171375E-2</v>
      </c>
      <c r="E1756" s="5">
        <v>-4.3411977117396604E-2</v>
      </c>
      <c r="F1756" s="5">
        <v>5.7326991354458033E-2</v>
      </c>
      <c r="G1756" s="5">
        <v>-2.6123283572713091E-6</v>
      </c>
      <c r="H1756" s="5">
        <v>6.580832497208329E-2</v>
      </c>
      <c r="I1756" s="5">
        <v>-2.9143854206916238E-2</v>
      </c>
      <c r="J1756" s="5">
        <v>0.10532230622809818</v>
      </c>
      <c r="K1756" s="5">
        <v>6.5394909595067469E-2</v>
      </c>
      <c r="L1756" s="5">
        <v>-5.1972576428241962E-2</v>
      </c>
      <c r="M1756" s="5">
        <v>6.5557829071447291E-2</v>
      </c>
      <c r="N1756" s="5">
        <v>4.8990921004295074E-3</v>
      </c>
      <c r="O1756" s="5">
        <v>5.156486716311464E-2</v>
      </c>
      <c r="P1756" s="5">
        <v>6.9446259974721106E-2</v>
      </c>
      <c r="Q1756" s="5">
        <v>5.2273052004001508E-2</v>
      </c>
      <c r="R1756" s="5">
        <v>-5.332863026857243E-2</v>
      </c>
      <c r="S1756" s="5">
        <v>-3.1754615726567743E-2</v>
      </c>
      <c r="T1756" s="5">
        <v>6.4580307107819798E-2</v>
      </c>
      <c r="U1756" s="5">
        <v>-1.5678705748891495E-2</v>
      </c>
      <c r="V1756" s="5">
        <v>1.2615998926154507E-2</v>
      </c>
      <c r="W1756" s="5">
        <v>-2.4752544389590535E-2</v>
      </c>
      <c r="X1756" s="5">
        <v>-3.3253002366697683E-2</v>
      </c>
      <c r="Y1756" s="5">
        <v>1.0899381060708972E-2</v>
      </c>
      <c r="Z1756" s="5">
        <v>0.13500599200204583</v>
      </c>
      <c r="AA1756" s="5">
        <v>0.11224792703864699</v>
      </c>
      <c r="AB1756" s="5">
        <v>-5.3616301757564037E-2</v>
      </c>
      <c r="AC1756" s="5">
        <v>0.12666896078323239</v>
      </c>
      <c r="AD1756" s="5">
        <v>-1.8447220069567165E-2</v>
      </c>
      <c r="AE1756" s="5">
        <v>-7.1508101386670566E-3</v>
      </c>
      <c r="AF1756" s="5">
        <v>7.3596142500634093E-2</v>
      </c>
      <c r="AG1756" s="5">
        <v>-4.8446573320982962E-2</v>
      </c>
      <c r="AH1756" s="5">
        <v>6.8990096623918667E-2</v>
      </c>
      <c r="AI1756" s="5">
        <v>1</v>
      </c>
    </row>
    <row r="1759" spans="2:35" x14ac:dyDescent="0.25">
      <c r="B1759" s="2" t="s">
        <v>430</v>
      </c>
    </row>
    <row r="1761" spans="2:35" x14ac:dyDescent="0.25">
      <c r="B1761" s="4" t="s">
        <v>5</v>
      </c>
      <c r="C1761" s="5" t="s">
        <v>14</v>
      </c>
      <c r="D1761" s="5" t="s">
        <v>15</v>
      </c>
      <c r="E1761" s="5" t="s">
        <v>16</v>
      </c>
      <c r="F1761" s="5" t="s">
        <v>17</v>
      </c>
      <c r="G1761" s="5" t="s">
        <v>18</v>
      </c>
      <c r="H1761" s="5" t="s">
        <v>19</v>
      </c>
      <c r="I1761" s="5" t="s">
        <v>20</v>
      </c>
      <c r="J1761" s="5" t="s">
        <v>21</v>
      </c>
      <c r="K1761" s="5" t="s">
        <v>22</v>
      </c>
      <c r="L1761" s="5" t="s">
        <v>23</v>
      </c>
      <c r="M1761" s="5" t="s">
        <v>24</v>
      </c>
      <c r="N1761" s="5" t="s">
        <v>25</v>
      </c>
      <c r="O1761" s="5" t="s">
        <v>26</v>
      </c>
      <c r="P1761" s="5" t="s">
        <v>27</v>
      </c>
      <c r="Q1761" s="5" t="s">
        <v>28</v>
      </c>
      <c r="R1761" s="5" t="s">
        <v>29</v>
      </c>
      <c r="S1761" s="5" t="s">
        <v>30</v>
      </c>
      <c r="T1761" s="5" t="s">
        <v>31</v>
      </c>
      <c r="U1761" s="5" t="s">
        <v>32</v>
      </c>
      <c r="V1761" s="5" t="s">
        <v>33</v>
      </c>
      <c r="W1761" s="5" t="s">
        <v>34</v>
      </c>
      <c r="X1761" s="5" t="s">
        <v>35</v>
      </c>
      <c r="Y1761" s="5" t="s">
        <v>36</v>
      </c>
      <c r="Z1761" s="5" t="s">
        <v>37</v>
      </c>
      <c r="AA1761" s="5" t="s">
        <v>38</v>
      </c>
      <c r="AB1761" s="5" t="s">
        <v>39</v>
      </c>
      <c r="AC1761" s="5" t="s">
        <v>40</v>
      </c>
      <c r="AD1761" s="5" t="s">
        <v>41</v>
      </c>
      <c r="AE1761" s="5" t="s">
        <v>42</v>
      </c>
      <c r="AF1761" s="5" t="s">
        <v>43</v>
      </c>
      <c r="AG1761" s="5" t="s">
        <v>44</v>
      </c>
      <c r="AH1761" s="5" t="s">
        <v>45</v>
      </c>
      <c r="AI1761" s="5" t="s">
        <v>46</v>
      </c>
    </row>
    <row r="1762" spans="2:35" x14ac:dyDescent="0.25">
      <c r="B1762" s="6" t="s">
        <v>14</v>
      </c>
      <c r="C1762" s="5">
        <v>1</v>
      </c>
      <c r="D1762" s="5">
        <v>-6.3873800764544603E-2</v>
      </c>
      <c r="E1762" s="5">
        <v>-7.2932096360117424E-2</v>
      </c>
      <c r="F1762" s="5">
        <v>9.6309312201850766E-2</v>
      </c>
      <c r="G1762" s="5">
        <v>-4.38871012397244E-6</v>
      </c>
      <c r="H1762" s="5">
        <v>0.1105579477567394</v>
      </c>
      <c r="I1762" s="5">
        <v>-4.8961658151991001E-2</v>
      </c>
      <c r="J1762" s="5">
        <v>0.17694141333220381</v>
      </c>
      <c r="K1762" s="5">
        <v>0.10986341016330664</v>
      </c>
      <c r="L1762" s="5">
        <v>-8.7313898233608495E-2</v>
      </c>
      <c r="M1762" s="5">
        <v>0.11013711478906328</v>
      </c>
      <c r="N1762" s="5">
        <v>8.2304718851985304E-3</v>
      </c>
      <c r="O1762" s="5">
        <v>8.6628946904836537E-2</v>
      </c>
      <c r="P1762" s="5">
        <v>0.11666967644964664</v>
      </c>
      <c r="Q1762" s="5">
        <v>8.7818697026483039E-2</v>
      </c>
      <c r="R1762" s="5">
        <v>-8.9592067898285166E-2</v>
      </c>
      <c r="S1762" s="5">
        <v>-5.3347735989671588E-2</v>
      </c>
      <c r="T1762" s="5">
        <v>0.10849487845754084</v>
      </c>
      <c r="U1762" s="5">
        <v>-2.6340216557928918E-2</v>
      </c>
      <c r="V1762" s="5">
        <v>2.1194870873382073E-2</v>
      </c>
      <c r="W1762" s="5">
        <v>-4.158426020768069E-2</v>
      </c>
      <c r="X1762" s="5">
        <v>-5.5865024675398764E-2</v>
      </c>
      <c r="Y1762" s="5">
        <v>1.8310953855790114E-2</v>
      </c>
      <c r="Z1762" s="5">
        <v>0.2268099882034795</v>
      </c>
      <c r="AA1762" s="5">
        <v>0.18857645227416839</v>
      </c>
      <c r="AB1762" s="5">
        <v>-9.0075355832821238E-2</v>
      </c>
      <c r="AC1762" s="5">
        <v>0.21280378059483901</v>
      </c>
      <c r="AD1762" s="5">
        <v>-3.0991319009767482E-2</v>
      </c>
      <c r="AE1762" s="5">
        <v>-1.2013356882499108E-2</v>
      </c>
      <c r="AF1762" s="5">
        <v>0.12364147668451241</v>
      </c>
      <c r="AG1762" s="5">
        <v>-8.1390215059970392E-2</v>
      </c>
      <c r="AH1762" s="5">
        <v>0.11590332228506411</v>
      </c>
      <c r="AI1762" s="5">
        <v>0.13343352640948425</v>
      </c>
    </row>
    <row r="1763" spans="2:35" x14ac:dyDescent="0.25">
      <c r="B1763" s="6" t="s">
        <v>15</v>
      </c>
      <c r="C1763" s="5">
        <v>-6.3873800764544589E-2</v>
      </c>
      <c r="D1763" s="5">
        <v>1</v>
      </c>
      <c r="E1763" s="5">
        <v>2.0781043953541786E-2</v>
      </c>
      <c r="F1763" s="5">
        <v>-2.744207488729886E-2</v>
      </c>
      <c r="G1763" s="5">
        <v>1.2505053678327897E-6</v>
      </c>
      <c r="H1763" s="5">
        <v>-3.1502036639694898E-2</v>
      </c>
      <c r="I1763" s="5">
        <v>1.3950982089844516E-2</v>
      </c>
      <c r="J1763" s="5">
        <v>-5.04171341723436E-2</v>
      </c>
      <c r="K1763" s="5">
        <v>-3.1304137265114378E-2</v>
      </c>
      <c r="L1763" s="5">
        <v>2.4878949701217273E-2</v>
      </c>
      <c r="M1763" s="5">
        <v>-3.1382125807087061E-2</v>
      </c>
      <c r="N1763" s="5">
        <v>-2.3451649759272763E-3</v>
      </c>
      <c r="O1763" s="5">
        <v>-2.4683781806975436E-2</v>
      </c>
      <c r="P1763" s="5">
        <v>-3.3243493541911161E-2</v>
      </c>
      <c r="Q1763" s="5">
        <v>-2.5022785494043288E-2</v>
      </c>
      <c r="R1763" s="5">
        <v>2.5528084256482307E-2</v>
      </c>
      <c r="S1763" s="5">
        <v>1.5200737422235308E-2</v>
      </c>
      <c r="T1763" s="5">
        <v>-3.0914192111352334E-2</v>
      </c>
      <c r="U1763" s="5">
        <v>7.5052991118387848E-3</v>
      </c>
      <c r="V1763" s="5">
        <v>-6.0392003684437388E-3</v>
      </c>
      <c r="W1763" s="5">
        <v>1.1848889340631863E-2</v>
      </c>
      <c r="X1763" s="5">
        <v>1.5918005805191818E-2</v>
      </c>
      <c r="Y1763" s="5">
        <v>-5.2174660526628685E-3</v>
      </c>
      <c r="Z1763" s="5">
        <v>-6.46265302821636E-2</v>
      </c>
      <c r="AA1763" s="5">
        <v>-5.3732385861534816E-2</v>
      </c>
      <c r="AB1763" s="5">
        <v>2.5665790812457609E-2</v>
      </c>
      <c r="AC1763" s="5">
        <v>-6.0635645192279403E-2</v>
      </c>
      <c r="AD1763" s="5">
        <v>8.8305697307831544E-3</v>
      </c>
      <c r="AE1763" s="5">
        <v>3.4230484226327232E-3</v>
      </c>
      <c r="AF1763" s="5">
        <v>-3.5230016545455121E-2</v>
      </c>
      <c r="AG1763" s="5">
        <v>2.319107390246886E-2</v>
      </c>
      <c r="AH1763" s="5">
        <v>-3.3025130977649558E-2</v>
      </c>
      <c r="AI1763" s="5">
        <v>-3.8020132638171521E-2</v>
      </c>
    </row>
    <row r="1764" spans="2:35" x14ac:dyDescent="0.25">
      <c r="B1764" s="6" t="s">
        <v>16</v>
      </c>
      <c r="C1764" s="5">
        <v>-7.293209636011741E-2</v>
      </c>
      <c r="D1764" s="5">
        <v>2.0781043953541786E-2</v>
      </c>
      <c r="E1764" s="5">
        <v>1</v>
      </c>
      <c r="F1764" s="5">
        <v>-3.1333786717652017E-2</v>
      </c>
      <c r="G1764" s="5">
        <v>1.4278464236349305E-6</v>
      </c>
      <c r="H1764" s="5">
        <v>-3.59695140142888E-2</v>
      </c>
      <c r="I1764" s="5">
        <v>1.5929447722165258E-2</v>
      </c>
      <c r="J1764" s="5">
        <v>-5.7567065739720244E-2</v>
      </c>
      <c r="K1764" s="5">
        <v>-3.5743549439083422E-2</v>
      </c>
      <c r="L1764" s="5">
        <v>2.8407170627536543E-2</v>
      </c>
      <c r="M1764" s="5">
        <v>-3.5832597965866783E-2</v>
      </c>
      <c r="N1764" s="5">
        <v>-2.6777457417195239E-3</v>
      </c>
      <c r="O1764" s="5">
        <v>-2.8184324898945613E-2</v>
      </c>
      <c r="P1764" s="5">
        <v>-3.7957936514268299E-2</v>
      </c>
      <c r="Q1764" s="5">
        <v>-2.8571404566598516E-2</v>
      </c>
      <c r="R1764" s="5">
        <v>2.9148362530454441E-2</v>
      </c>
      <c r="S1764" s="5">
        <v>1.7356437743699882E-2</v>
      </c>
      <c r="T1764" s="5">
        <v>-3.5298304014685242E-2</v>
      </c>
      <c r="U1764" s="5">
        <v>8.5696669289166659E-3</v>
      </c>
      <c r="V1764" s="5">
        <v>-6.8956526453312844E-3</v>
      </c>
      <c r="W1764" s="5">
        <v>1.3529245618823672E-2</v>
      </c>
      <c r="X1764" s="5">
        <v>1.8175425907793717E-2</v>
      </c>
      <c r="Y1764" s="5">
        <v>-5.95738365893002E-3</v>
      </c>
      <c r="Z1764" s="5">
        <v>-7.3791574597751375E-2</v>
      </c>
      <c r="AA1764" s="5">
        <v>-6.1352471536150463E-2</v>
      </c>
      <c r="AB1764" s="5">
        <v>2.9305598011819214E-2</v>
      </c>
      <c r="AC1764" s="5">
        <v>-6.9234720105711273E-2</v>
      </c>
      <c r="AD1764" s="5">
        <v>1.0082881475838303E-2</v>
      </c>
      <c r="AE1764" s="5">
        <v>3.9084897785411693E-3</v>
      </c>
      <c r="AF1764" s="5">
        <v>-4.0226179289582831E-2</v>
      </c>
      <c r="AG1764" s="5">
        <v>2.6479927862509783E-2</v>
      </c>
      <c r="AH1764" s="5">
        <v>-3.7708606751712358E-2</v>
      </c>
      <c r="AI1764" s="5">
        <v>-4.3411977117396777E-2</v>
      </c>
    </row>
    <row r="1765" spans="2:35" x14ac:dyDescent="0.25">
      <c r="B1765" s="6" t="s">
        <v>17</v>
      </c>
      <c r="C1765" s="5">
        <v>9.6309312201850766E-2</v>
      </c>
      <c r="D1765" s="5">
        <v>-2.7442074887298863E-2</v>
      </c>
      <c r="E1765" s="5">
        <v>-3.1333786717652017E-2</v>
      </c>
      <c r="F1765" s="5">
        <v>1</v>
      </c>
      <c r="G1765" s="5">
        <v>-1.8855197348386105E-6</v>
      </c>
      <c r="H1765" s="5">
        <v>4.7498965857854708E-2</v>
      </c>
      <c r="I1765" s="5">
        <v>-2.1035377158252364E-2</v>
      </c>
      <c r="J1765" s="5">
        <v>7.6019267010992278E-2</v>
      </c>
      <c r="K1765" s="5">
        <v>4.7200571955771368E-2</v>
      </c>
      <c r="L1765" s="5">
        <v>-3.7512634371974017E-2</v>
      </c>
      <c r="M1765" s="5">
        <v>4.7318163562143779E-2</v>
      </c>
      <c r="N1765" s="5">
        <v>3.5360542683847635E-3</v>
      </c>
      <c r="O1765" s="5">
        <v>3.7218359012854502E-2</v>
      </c>
      <c r="P1765" s="5">
        <v>5.0124745355459174E-2</v>
      </c>
      <c r="Q1765" s="5">
        <v>3.7729510870808745E-2</v>
      </c>
      <c r="R1765" s="5">
        <v>-3.8491403472852896E-2</v>
      </c>
      <c r="S1765" s="5">
        <v>-2.2919765985008458E-2</v>
      </c>
      <c r="T1765" s="5">
        <v>4.6612610238983818E-2</v>
      </c>
      <c r="U1765" s="5">
        <v>-1.1316536462185715E-2</v>
      </c>
      <c r="V1765" s="5">
        <v>9.1059437010492586E-3</v>
      </c>
      <c r="W1765" s="5">
        <v>-1.7865828698040084E-2</v>
      </c>
      <c r="X1765" s="5">
        <v>-2.4001267693061195E-2</v>
      </c>
      <c r="Y1765" s="5">
        <v>7.8669276127903646E-3</v>
      </c>
      <c r="Z1765" s="5">
        <v>9.7444282428268816E-2</v>
      </c>
      <c r="AA1765" s="5">
        <v>8.1018024030932501E-2</v>
      </c>
      <c r="AB1765" s="5">
        <v>-3.8699038270421239E-2</v>
      </c>
      <c r="AC1765" s="5">
        <v>9.1426801184273071E-2</v>
      </c>
      <c r="AD1765" s="5">
        <v>-1.331478770548267E-2</v>
      </c>
      <c r="AE1765" s="5">
        <v>-5.1612936019361398E-3</v>
      </c>
      <c r="AF1765" s="5">
        <v>5.3120037037720759E-2</v>
      </c>
      <c r="AG1765" s="5">
        <v>-3.4967644793870774E-2</v>
      </c>
      <c r="AH1765" s="5">
        <v>4.9795496929297869E-2</v>
      </c>
      <c r="AI1765" s="5">
        <v>5.7326991354458248E-2</v>
      </c>
    </row>
    <row r="1766" spans="2:35" x14ac:dyDescent="0.25">
      <c r="B1766" s="6" t="s">
        <v>18</v>
      </c>
      <c r="C1766" s="5">
        <v>-4.3887101239724391E-6</v>
      </c>
      <c r="D1766" s="5">
        <v>1.2505053678327897E-6</v>
      </c>
      <c r="E1766" s="5">
        <v>1.4278464236349302E-6</v>
      </c>
      <c r="F1766" s="5">
        <v>-1.8855197348386103E-6</v>
      </c>
      <c r="G1766" s="5">
        <v>1</v>
      </c>
      <c r="H1766" s="5">
        <v>-2.1644759740541712E-6</v>
      </c>
      <c r="I1766" s="5">
        <v>9.5855915264470862E-7</v>
      </c>
      <c r="J1766" s="5">
        <v>-3.46411493468951E-6</v>
      </c>
      <c r="K1766" s="5">
        <v>-2.1508784899784868E-6</v>
      </c>
      <c r="L1766" s="5">
        <v>1.7094097598798464E-6</v>
      </c>
      <c r="M1766" s="5">
        <v>-2.1562370109935591E-6</v>
      </c>
      <c r="N1766" s="5">
        <v>-1.6113412931504611E-7</v>
      </c>
      <c r="O1766" s="5">
        <v>-1.6959999533068676E-6</v>
      </c>
      <c r="P1766" s="5">
        <v>-2.284129876683065E-6</v>
      </c>
      <c r="Q1766" s="5">
        <v>-1.7192925849600716E-6</v>
      </c>
      <c r="R1766" s="5">
        <v>1.7540111983477663E-6</v>
      </c>
      <c r="S1766" s="5">
        <v>1.0444286924889157E-6</v>
      </c>
      <c r="T1766" s="5">
        <v>-2.1240857169850963E-6</v>
      </c>
      <c r="U1766" s="5">
        <v>5.1568220148646543E-7</v>
      </c>
      <c r="V1766" s="5">
        <v>-4.1494790478163106E-7</v>
      </c>
      <c r="W1766" s="5">
        <v>8.1412629254286293E-7</v>
      </c>
      <c r="X1766" s="5">
        <v>1.0937115436142228E-6</v>
      </c>
      <c r="Y1766" s="5">
        <v>-3.5848729545955504E-7</v>
      </c>
      <c r="Z1766" s="5">
        <v>-4.4404294770568909E-6</v>
      </c>
      <c r="AA1766" s="5">
        <v>-3.6919028301602075E-6</v>
      </c>
      <c r="AB1766" s="5">
        <v>1.7634728891992941E-6</v>
      </c>
      <c r="AC1766" s="5">
        <v>-4.166219431812368E-6</v>
      </c>
      <c r="AD1766" s="5">
        <v>6.0674032723984745E-7</v>
      </c>
      <c r="AE1766" s="5">
        <v>2.3519450991548068E-7</v>
      </c>
      <c r="AF1766" s="5">
        <v>-2.4206220458166249E-6</v>
      </c>
      <c r="AG1766" s="5">
        <v>1.5934373656069342E-6</v>
      </c>
      <c r="AH1766" s="5">
        <v>-2.2691263856585663E-6</v>
      </c>
      <c r="AI1766" s="5">
        <v>-2.6123283572713193E-6</v>
      </c>
    </row>
    <row r="1767" spans="2:35" x14ac:dyDescent="0.25">
      <c r="B1767" s="6" t="s">
        <v>19</v>
      </c>
      <c r="C1767" s="5">
        <v>0.1105579477567394</v>
      </c>
      <c r="D1767" s="5">
        <v>-3.1502036639694898E-2</v>
      </c>
      <c r="E1767" s="5">
        <v>-3.59695140142888E-2</v>
      </c>
      <c r="F1767" s="5">
        <v>4.7498965857854708E-2</v>
      </c>
      <c r="G1767" s="5">
        <v>-2.1644759740541712E-6</v>
      </c>
      <c r="H1767" s="5">
        <v>1</v>
      </c>
      <c r="I1767" s="5">
        <v>-2.4147489746694326E-2</v>
      </c>
      <c r="J1767" s="5">
        <v>8.7266059309946964E-2</v>
      </c>
      <c r="K1767" s="5">
        <v>5.4183736225188288E-2</v>
      </c>
      <c r="L1767" s="5">
        <v>-4.3062501188069653E-2</v>
      </c>
      <c r="M1767" s="5">
        <v>5.4318725110237165E-2</v>
      </c>
      <c r="N1767" s="5">
        <v>4.0592014845846382E-3</v>
      </c>
      <c r="O1767" s="5">
        <v>4.2724688789290984E-2</v>
      </c>
      <c r="P1767" s="5">
        <v>5.7540531145255411E-2</v>
      </c>
      <c r="Q1767" s="5">
        <v>4.3311463828126534E-2</v>
      </c>
      <c r="R1767" s="5">
        <v>-4.4186075852314828E-2</v>
      </c>
      <c r="S1767" s="5">
        <v>-2.6310667498657132E-2</v>
      </c>
      <c r="T1767" s="5">
        <v>5.3508787569846193E-2</v>
      </c>
      <c r="U1767" s="5">
        <v>-1.2990779586831293E-2</v>
      </c>
      <c r="V1767" s="5">
        <v>1.0453137136588001E-2</v>
      </c>
      <c r="W1767" s="5">
        <v>-2.05090173594949E-2</v>
      </c>
      <c r="X1767" s="5">
        <v>-2.7552173710300717E-2</v>
      </c>
      <c r="Y1767" s="5">
        <v>9.030812827300139E-3</v>
      </c>
      <c r="Z1767" s="5">
        <v>0.11186083297239531</v>
      </c>
      <c r="AA1767" s="5">
        <v>9.3004365449034565E-2</v>
      </c>
      <c r="AB1767" s="5">
        <v>-4.4424429512799186E-2</v>
      </c>
      <c r="AC1767" s="5">
        <v>0.10495308582114886</v>
      </c>
      <c r="AD1767" s="5">
        <v>-1.5284665313044784E-2</v>
      </c>
      <c r="AE1767" s="5">
        <v>-5.924889456214842E-3</v>
      </c>
      <c r="AF1767" s="5">
        <v>6.0978966056197584E-2</v>
      </c>
      <c r="AG1767" s="5">
        <v>-4.0140989047813942E-2</v>
      </c>
      <c r="AH1767" s="5">
        <v>5.7162571532977852E-2</v>
      </c>
      <c r="AI1767" s="5">
        <v>6.5808324972083554E-2</v>
      </c>
    </row>
    <row r="1768" spans="2:35" x14ac:dyDescent="0.25">
      <c r="B1768" s="6" t="s">
        <v>20</v>
      </c>
      <c r="C1768" s="5">
        <v>-4.8961658151991001E-2</v>
      </c>
      <c r="D1768" s="5">
        <v>1.3950982089844516E-2</v>
      </c>
      <c r="E1768" s="5">
        <v>1.5929447722165258E-2</v>
      </c>
      <c r="F1768" s="5">
        <v>-2.1035377158252364E-2</v>
      </c>
      <c r="G1768" s="5">
        <v>9.5855915264470862E-7</v>
      </c>
      <c r="H1768" s="5">
        <v>-2.4147489746694329E-2</v>
      </c>
      <c r="I1768" s="5">
        <v>1</v>
      </c>
      <c r="J1768" s="5">
        <v>-3.8646619722050149E-2</v>
      </c>
      <c r="K1768" s="5">
        <v>-2.39957924715874E-2</v>
      </c>
      <c r="L1768" s="5">
        <v>1.9070645802679965E-2</v>
      </c>
      <c r="M1768" s="5">
        <v>-2.4055573606984595E-2</v>
      </c>
      <c r="N1768" s="5">
        <v>-1.7976566994132932E-3</v>
      </c>
      <c r="O1768" s="5">
        <v>-1.8921042309452161E-2</v>
      </c>
      <c r="P1768" s="5">
        <v>-2.5482381619608627E-2</v>
      </c>
      <c r="Q1768" s="5">
        <v>-1.9180901319559698E-2</v>
      </c>
      <c r="R1768" s="5">
        <v>1.956823172694163E-2</v>
      </c>
      <c r="S1768" s="5">
        <v>1.1651933976328931E-2</v>
      </c>
      <c r="T1768" s="5">
        <v>-2.3696884921261683E-2</v>
      </c>
      <c r="U1768" s="5">
        <v>5.7530925832469096E-3</v>
      </c>
      <c r="V1768" s="5">
        <v>-4.6292730417140486E-3</v>
      </c>
      <c r="W1768" s="5">
        <v>9.082617010929701E-3</v>
      </c>
      <c r="X1768" s="5">
        <v>1.2201747028772835E-2</v>
      </c>
      <c r="Y1768" s="5">
        <v>-3.9993829431220727E-3</v>
      </c>
      <c r="Z1768" s="5">
        <v>-4.9538653490947444E-2</v>
      </c>
      <c r="AA1768" s="5">
        <v>-4.1187884183395508E-2</v>
      </c>
      <c r="AB1768" s="5">
        <v>1.9673788954447238E-2</v>
      </c>
      <c r="AC1768" s="5">
        <v>-4.6479490748854109E-2</v>
      </c>
      <c r="AD1768" s="5">
        <v>6.768962098242951E-3</v>
      </c>
      <c r="AE1768" s="5">
        <v>2.6238946907898215E-3</v>
      </c>
      <c r="AF1768" s="5">
        <v>-2.7005125828445116E-2</v>
      </c>
      <c r="AG1768" s="5">
        <v>1.7776825850334004E-2</v>
      </c>
      <c r="AH1768" s="5">
        <v>-2.5314998543972032E-2</v>
      </c>
      <c r="AI1768" s="5">
        <v>-2.9143854206916352E-2</v>
      </c>
    </row>
    <row r="1769" spans="2:35" x14ac:dyDescent="0.25">
      <c r="B1769" s="6" t="s">
        <v>21</v>
      </c>
      <c r="C1769" s="5">
        <v>0.17694141333220384</v>
      </c>
      <c r="D1769" s="5">
        <v>-5.04171341723436E-2</v>
      </c>
      <c r="E1769" s="5">
        <v>-5.7567065739720251E-2</v>
      </c>
      <c r="F1769" s="5">
        <v>7.6019267010992278E-2</v>
      </c>
      <c r="G1769" s="5">
        <v>-3.4641149346895104E-6</v>
      </c>
      <c r="H1769" s="5">
        <v>8.7266059309946964E-2</v>
      </c>
      <c r="I1769" s="5">
        <v>-3.8646619722050156E-2</v>
      </c>
      <c r="J1769" s="5">
        <v>1</v>
      </c>
      <c r="K1769" s="5">
        <v>0.31096420721784052</v>
      </c>
      <c r="L1769" s="5">
        <v>-0.24713867067255499</v>
      </c>
      <c r="M1769" s="5">
        <v>0.31173891775917323</v>
      </c>
      <c r="N1769" s="5">
        <v>2.3296037880174016E-2</v>
      </c>
      <c r="O1769" s="5">
        <v>0.2451999419673585</v>
      </c>
      <c r="P1769" s="5">
        <v>9.2090194430246672E-2</v>
      </c>
      <c r="Q1769" s="5">
        <v>6.9317419314778972E-2</v>
      </c>
      <c r="R1769" s="5">
        <v>-7.0717183789583846E-2</v>
      </c>
      <c r="S1769" s="5">
        <v>-4.2108656929571907E-2</v>
      </c>
      <c r="T1769" s="5">
        <v>8.5637628867112361E-2</v>
      </c>
      <c r="U1769" s="5">
        <v>-2.0790969324418863E-2</v>
      </c>
      <c r="V1769" s="5">
        <v>1.6729623661004323E-2</v>
      </c>
      <c r="W1769" s="5">
        <v>-3.2823461282298634E-2</v>
      </c>
      <c r="X1769" s="5">
        <v>-4.4095613708403168E-2</v>
      </c>
      <c r="Y1769" s="5">
        <v>1.4453278281874364E-2</v>
      </c>
      <c r="Z1769" s="5">
        <v>0.17902660355276614</v>
      </c>
      <c r="AA1769" s="5">
        <v>0.14884794989886935</v>
      </c>
      <c r="AB1769" s="5">
        <v>-7.1098654632836142E-2</v>
      </c>
      <c r="AC1769" s="5">
        <v>0.16797116548898799</v>
      </c>
      <c r="AD1769" s="5">
        <v>-2.4462196863047281E-2</v>
      </c>
      <c r="AE1769" s="5">
        <v>-9.4824328371799112E-3</v>
      </c>
      <c r="AF1769" s="5">
        <v>9.7593204798452543E-2</v>
      </c>
      <c r="AG1769" s="5">
        <v>-6.4243263182675647E-2</v>
      </c>
      <c r="AH1769" s="5">
        <v>9.148529257257082E-2</v>
      </c>
      <c r="AI1769" s="5">
        <v>0.10532230622809854</v>
      </c>
    </row>
    <row r="1770" spans="2:35" x14ac:dyDescent="0.25">
      <c r="B1770" s="6" t="s">
        <v>22</v>
      </c>
      <c r="C1770" s="5">
        <v>0.10986341016330665</v>
      </c>
      <c r="D1770" s="5">
        <v>-3.1304137265114385E-2</v>
      </c>
      <c r="E1770" s="5">
        <v>-3.5743549439083429E-2</v>
      </c>
      <c r="F1770" s="5">
        <v>4.7200571955771368E-2</v>
      </c>
      <c r="G1770" s="5">
        <v>-2.1508784899784868E-6</v>
      </c>
      <c r="H1770" s="5">
        <v>5.4183736225188288E-2</v>
      </c>
      <c r="I1770" s="5">
        <v>-2.3995792471587403E-2</v>
      </c>
      <c r="J1770" s="5">
        <v>0.31096420721784052</v>
      </c>
      <c r="K1770" s="5">
        <v>1</v>
      </c>
      <c r="L1770" s="5">
        <v>-0.15344908030285084</v>
      </c>
      <c r="M1770" s="5">
        <v>0.19355955138292097</v>
      </c>
      <c r="N1770" s="5">
        <v>1.4464573988703816E-2</v>
      </c>
      <c r="O1770" s="5">
        <v>0.15224531831789098</v>
      </c>
      <c r="P1770" s="5">
        <v>5.7179054988747861E-2</v>
      </c>
      <c r="Q1770" s="5">
        <v>4.3039376289730605E-2</v>
      </c>
      <c r="R1770" s="5">
        <v>-4.3908493901777645E-2</v>
      </c>
      <c r="S1770" s="5">
        <v>-2.6145380895053253E-2</v>
      </c>
      <c r="T1770" s="5">
        <v>5.3172639284713073E-2</v>
      </c>
      <c r="U1770" s="5">
        <v>-1.2909170032980805E-2</v>
      </c>
      <c r="V1770" s="5">
        <v>1.0387469341029397E-2</v>
      </c>
      <c r="W1770" s="5">
        <v>-2.0380177381460252E-2</v>
      </c>
      <c r="X1770" s="5">
        <v>-2.737908782357009E-2</v>
      </c>
      <c r="Y1770" s="5">
        <v>8.9740802347088259E-3</v>
      </c>
      <c r="Z1770" s="5">
        <v>0.11115811050595649</v>
      </c>
      <c r="AA1770" s="5">
        <v>9.2420101454736822E-2</v>
      </c>
      <c r="AB1770" s="5">
        <v>-4.414535019747641E-2</v>
      </c>
      <c r="AC1770" s="5">
        <v>0.10429375860742425</v>
      </c>
      <c r="AD1770" s="5">
        <v>-1.5188645308347291E-2</v>
      </c>
      <c r="AE1770" s="5">
        <v>-5.8876686272489416E-3</v>
      </c>
      <c r="AF1770" s="5">
        <v>6.0595889260779162E-2</v>
      </c>
      <c r="AG1770" s="5">
        <v>-3.9888818792332879E-2</v>
      </c>
      <c r="AH1770" s="5">
        <v>5.6803469761712189E-2</v>
      </c>
      <c r="AI1770" s="5">
        <v>6.5394909595067691E-2</v>
      </c>
    </row>
    <row r="1771" spans="2:35" x14ac:dyDescent="0.25">
      <c r="B1771" s="6" t="s">
        <v>23</v>
      </c>
      <c r="C1771" s="5">
        <v>-8.7313898233608495E-2</v>
      </c>
      <c r="D1771" s="5">
        <v>2.4878949701217273E-2</v>
      </c>
      <c r="E1771" s="5">
        <v>2.8407170627536543E-2</v>
      </c>
      <c r="F1771" s="5">
        <v>-3.7512634371974017E-2</v>
      </c>
      <c r="G1771" s="5">
        <v>1.7094097598798466E-6</v>
      </c>
      <c r="H1771" s="5">
        <v>-4.3062501188069653E-2</v>
      </c>
      <c r="I1771" s="5">
        <v>1.9070645802679965E-2</v>
      </c>
      <c r="J1771" s="5">
        <v>-0.24713867067255499</v>
      </c>
      <c r="K1771" s="5">
        <v>-0.15344908030285084</v>
      </c>
      <c r="L1771" s="5">
        <v>1</v>
      </c>
      <c r="M1771" s="5">
        <v>-0.1538313706671729</v>
      </c>
      <c r="N1771" s="5">
        <v>-1.149571399035274E-2</v>
      </c>
      <c r="O1771" s="5">
        <v>-0.12099690161075527</v>
      </c>
      <c r="P1771" s="5">
        <v>-4.5443029494171769E-2</v>
      </c>
      <c r="Q1771" s="5">
        <v>-3.4205525896324633E-2</v>
      </c>
      <c r="R1771" s="5">
        <v>3.4896256746737075E-2</v>
      </c>
      <c r="S1771" s="5">
        <v>2.0779030282750716E-2</v>
      </c>
      <c r="T1771" s="5">
        <v>-4.2258932327120066E-2</v>
      </c>
      <c r="U1771" s="5">
        <v>1.0259557361860336E-2</v>
      </c>
      <c r="V1771" s="5">
        <v>-8.2554368155803772E-3</v>
      </c>
      <c r="W1771" s="5">
        <v>1.6197137256367792E-2</v>
      </c>
      <c r="X1771" s="5">
        <v>2.1759518336475759E-2</v>
      </c>
      <c r="Y1771" s="5">
        <v>-7.1321464279042223E-3</v>
      </c>
      <c r="Z1771" s="5">
        <v>-8.8342860777126039E-2</v>
      </c>
      <c r="AA1771" s="5">
        <v>-7.3450836098785333E-2</v>
      </c>
      <c r="AB1771" s="5">
        <v>3.5084498186429239E-2</v>
      </c>
      <c r="AC1771" s="5">
        <v>-8.2887420041969431E-2</v>
      </c>
      <c r="AD1771" s="5">
        <v>1.2071169361920483E-2</v>
      </c>
      <c r="AE1771" s="5">
        <v>4.6792221230769681E-3</v>
      </c>
      <c r="AF1771" s="5">
        <v>-4.8158557070330052E-2</v>
      </c>
      <c r="AG1771" s="5">
        <v>3.1701621672907458E-2</v>
      </c>
      <c r="AH1771" s="5">
        <v>-4.5144533295640402E-2</v>
      </c>
      <c r="AI1771" s="5">
        <v>-5.1972576428242136E-2</v>
      </c>
    </row>
    <row r="1772" spans="2:35" x14ac:dyDescent="0.25">
      <c r="B1772" s="6" t="s">
        <v>24</v>
      </c>
      <c r="C1772" s="5">
        <v>0.1101371147890633</v>
      </c>
      <c r="D1772" s="5">
        <v>-3.1382125807087061E-2</v>
      </c>
      <c r="E1772" s="5">
        <v>-3.583259796586679E-2</v>
      </c>
      <c r="F1772" s="5">
        <v>4.7318163562143779E-2</v>
      </c>
      <c r="G1772" s="5">
        <v>-2.1562370109935591E-6</v>
      </c>
      <c r="H1772" s="5">
        <v>5.4318725110237165E-2</v>
      </c>
      <c r="I1772" s="5">
        <v>-2.4055573606984598E-2</v>
      </c>
      <c r="J1772" s="5">
        <v>0.31173891775917323</v>
      </c>
      <c r="K1772" s="5">
        <v>0.19355955138292097</v>
      </c>
      <c r="L1772" s="5">
        <v>-0.1538313706671729</v>
      </c>
      <c r="M1772" s="5">
        <v>1</v>
      </c>
      <c r="N1772" s="5">
        <v>1.4500609833617265E-2</v>
      </c>
      <c r="O1772" s="5">
        <v>0.15262460972903014</v>
      </c>
      <c r="P1772" s="5">
        <v>5.7321506163561665E-2</v>
      </c>
      <c r="Q1772" s="5">
        <v>4.3146601036920501E-2</v>
      </c>
      <c r="R1772" s="5">
        <v>-4.401788389680019E-2</v>
      </c>
      <c r="S1772" s="5">
        <v>-2.6210517337500364E-2</v>
      </c>
      <c r="T1772" s="5">
        <v>5.3305109206357434E-2</v>
      </c>
      <c r="U1772" s="5">
        <v>-1.294133087294976E-2</v>
      </c>
      <c r="V1772" s="5">
        <v>1.0413347824177873E-2</v>
      </c>
      <c r="W1772" s="5">
        <v>-2.0430950872058758E-2</v>
      </c>
      <c r="X1772" s="5">
        <v>-2.7447297821559132E-2</v>
      </c>
      <c r="Y1772" s="5">
        <v>8.996437516978692E-3</v>
      </c>
      <c r="Z1772" s="5">
        <v>0.11143504064120921</v>
      </c>
      <c r="AA1772" s="5">
        <v>9.2650349261931761E-2</v>
      </c>
      <c r="AB1772" s="5">
        <v>-4.4255330276710574E-2</v>
      </c>
      <c r="AC1772" s="5">
        <v>0.10455358746332785</v>
      </c>
      <c r="AD1772" s="5">
        <v>-1.5226485044740803E-2</v>
      </c>
      <c r="AE1772" s="5">
        <v>-5.902336678566527E-3</v>
      </c>
      <c r="AF1772" s="5">
        <v>6.0746852854280033E-2</v>
      </c>
      <c r="AG1772" s="5">
        <v>-3.9988194500798525E-2</v>
      </c>
      <c r="AH1772" s="5">
        <v>5.694498523451335E-2</v>
      </c>
      <c r="AI1772" s="5">
        <v>6.5557829071447526E-2</v>
      </c>
    </row>
    <row r="1773" spans="2:35" x14ac:dyDescent="0.25">
      <c r="B1773" s="6" t="s">
        <v>25</v>
      </c>
      <c r="C1773" s="5">
        <v>8.2304718851985304E-3</v>
      </c>
      <c r="D1773" s="5">
        <v>-2.3451649759272763E-3</v>
      </c>
      <c r="E1773" s="5">
        <v>-2.6777457417195239E-3</v>
      </c>
      <c r="F1773" s="5">
        <v>3.5360542683847639E-3</v>
      </c>
      <c r="G1773" s="5">
        <v>-1.6113412931504613E-7</v>
      </c>
      <c r="H1773" s="5">
        <v>4.0592014845846382E-3</v>
      </c>
      <c r="I1773" s="5">
        <v>-1.7976566994132932E-3</v>
      </c>
      <c r="J1773" s="5">
        <v>2.3296037880174016E-2</v>
      </c>
      <c r="K1773" s="5">
        <v>1.4464573988703816E-2</v>
      </c>
      <c r="L1773" s="5">
        <v>-1.149571399035274E-2</v>
      </c>
      <c r="M1773" s="5">
        <v>1.4500609833617265E-2</v>
      </c>
      <c r="N1773" s="5">
        <v>1</v>
      </c>
      <c r="O1773" s="5">
        <v>1.1405533563958221E-2</v>
      </c>
      <c r="P1773" s="5">
        <v>4.2835972759954401E-3</v>
      </c>
      <c r="Q1773" s="5">
        <v>3.2243162303314246E-3</v>
      </c>
      <c r="R1773" s="5">
        <v>-3.2894266074829357E-3</v>
      </c>
      <c r="S1773" s="5">
        <v>-1.9586941827554306E-3</v>
      </c>
      <c r="T1773" s="5">
        <v>3.983454655595609E-3</v>
      </c>
      <c r="U1773" s="5">
        <v>-9.6709687838528364E-4</v>
      </c>
      <c r="V1773" s="5">
        <v>7.7818241981221785E-4</v>
      </c>
      <c r="W1773" s="5">
        <v>-1.5267911009146037E-3</v>
      </c>
      <c r="X1773" s="5">
        <v>-2.0511179494548172E-3</v>
      </c>
      <c r="Y1773" s="5">
        <v>6.7229767360667346E-4</v>
      </c>
      <c r="Z1773" s="5">
        <v>8.3274650037818403E-3</v>
      </c>
      <c r="AA1773" s="5">
        <v>6.9236977581500648E-3</v>
      </c>
      <c r="AB1773" s="5">
        <v>-3.3071708144002633E-3</v>
      </c>
      <c r="AC1773" s="5">
        <v>7.8132186752999655E-3</v>
      </c>
      <c r="AD1773" s="5">
        <v>-1.1378648996857466E-3</v>
      </c>
      <c r="AE1773" s="5">
        <v>-4.4107761659597985E-4</v>
      </c>
      <c r="AF1773" s="5">
        <v>4.539571110873988E-3</v>
      </c>
      <c r="AG1773" s="5">
        <v>-2.9882906521476699E-3</v>
      </c>
      <c r="AH1773" s="5">
        <v>4.2554601223514918E-3</v>
      </c>
      <c r="AI1773" s="5">
        <v>4.8990921004295248E-3</v>
      </c>
    </row>
    <row r="1774" spans="2:35" x14ac:dyDescent="0.25">
      <c r="B1774" s="6" t="s">
        <v>26</v>
      </c>
      <c r="C1774" s="5">
        <v>8.6628946904836551E-2</v>
      </c>
      <c r="D1774" s="5">
        <v>-2.4683781806975436E-2</v>
      </c>
      <c r="E1774" s="5">
        <v>-2.8184324898945616E-2</v>
      </c>
      <c r="F1774" s="5">
        <v>3.7218359012854502E-2</v>
      </c>
      <c r="G1774" s="5">
        <v>-1.6959999533068678E-6</v>
      </c>
      <c r="H1774" s="5">
        <v>4.2724688789290984E-2</v>
      </c>
      <c r="I1774" s="5">
        <v>-1.8921042309452161E-2</v>
      </c>
      <c r="J1774" s="5">
        <v>0.2451999419673585</v>
      </c>
      <c r="K1774" s="5">
        <v>0.15224531831789098</v>
      </c>
      <c r="L1774" s="5">
        <v>-0.12099690161075527</v>
      </c>
      <c r="M1774" s="5">
        <v>0.15262460972903014</v>
      </c>
      <c r="N1774" s="5">
        <v>1.1405533563958221E-2</v>
      </c>
      <c r="O1774" s="5">
        <v>1</v>
      </c>
      <c r="P1774" s="5">
        <v>4.5086542565227455E-2</v>
      </c>
      <c r="Q1774" s="5">
        <v>3.3937193810734477E-2</v>
      </c>
      <c r="R1774" s="5">
        <v>-3.4622506084913525E-2</v>
      </c>
      <c r="S1774" s="5">
        <v>-2.0616025025962346E-2</v>
      </c>
      <c r="T1774" s="5">
        <v>4.1927423684904805E-2</v>
      </c>
      <c r="U1774" s="5">
        <v>-1.0179074213246164E-2</v>
      </c>
      <c r="V1774" s="5">
        <v>8.1906753912158875E-3</v>
      </c>
      <c r="W1774" s="5">
        <v>-1.6070075575346884E-2</v>
      </c>
      <c r="X1774" s="5">
        <v>-2.1588821445150046E-2</v>
      </c>
      <c r="Y1774" s="5">
        <v>7.0761968795319931E-3</v>
      </c>
      <c r="Z1774" s="5">
        <v>8.7649837545991496E-2</v>
      </c>
      <c r="AA1774" s="5">
        <v>7.2874636332160916E-2</v>
      </c>
      <c r="AB1774" s="5">
        <v>-3.4809270827002491E-2</v>
      </c>
      <c r="AC1774" s="5">
        <v>8.2237193106226306E-2</v>
      </c>
      <c r="AD1774" s="5">
        <v>-1.1976474660829973E-2</v>
      </c>
      <c r="AE1774" s="5">
        <v>-4.6425150297543733E-3</v>
      </c>
      <c r="AF1774" s="5">
        <v>4.7780767642479662E-2</v>
      </c>
      <c r="AG1774" s="5">
        <v>-3.145293196452921E-2</v>
      </c>
      <c r="AH1774" s="5">
        <v>4.4790387979794961E-2</v>
      </c>
      <c r="AI1774" s="5">
        <v>5.1564867163114814E-2</v>
      </c>
    </row>
    <row r="1775" spans="2:35" x14ac:dyDescent="0.25">
      <c r="B1775" s="6" t="s">
        <v>27</v>
      </c>
      <c r="C1775" s="5">
        <v>0.11666967644964664</v>
      </c>
      <c r="D1775" s="5">
        <v>-3.3243493541911161E-2</v>
      </c>
      <c r="E1775" s="5">
        <v>-3.7957936514268299E-2</v>
      </c>
      <c r="F1775" s="5">
        <v>5.0124745355459174E-2</v>
      </c>
      <c r="G1775" s="5">
        <v>-2.284129876683065E-6</v>
      </c>
      <c r="H1775" s="5">
        <v>5.7540531145255411E-2</v>
      </c>
      <c r="I1775" s="5">
        <v>-2.5482381619608627E-2</v>
      </c>
      <c r="J1775" s="5">
        <v>9.2090194430246672E-2</v>
      </c>
      <c r="K1775" s="5">
        <v>5.7179054988747861E-2</v>
      </c>
      <c r="L1775" s="5">
        <v>-4.5443029494171776E-2</v>
      </c>
      <c r="M1775" s="5">
        <v>5.7321506163561672E-2</v>
      </c>
      <c r="N1775" s="5">
        <v>4.2835972759954401E-3</v>
      </c>
      <c r="O1775" s="5">
        <v>4.5086542565227455E-2</v>
      </c>
      <c r="P1775" s="5">
        <v>1</v>
      </c>
      <c r="Q1775" s="5">
        <v>4.5705754981148039E-2</v>
      </c>
      <c r="R1775" s="5">
        <v>-4.6628716233156252E-2</v>
      </c>
      <c r="S1775" s="5">
        <v>-2.7765141507481002E-2</v>
      </c>
      <c r="T1775" s="5">
        <v>5.6466794650738054E-2</v>
      </c>
      <c r="U1775" s="5">
        <v>-1.3708919910119183E-2</v>
      </c>
      <c r="V1775" s="5">
        <v>1.1030994626391892E-2</v>
      </c>
      <c r="W1775" s="5">
        <v>-2.164277167026734E-2</v>
      </c>
      <c r="X1775" s="5">
        <v>-2.9075279140836754E-2</v>
      </c>
      <c r="Y1775" s="5">
        <v>9.5300431313785766E-3</v>
      </c>
      <c r="Z1775" s="5">
        <v>0.11804458616573567</v>
      </c>
      <c r="AA1775" s="5">
        <v>9.814571856216564E-2</v>
      </c>
      <c r="AB1775" s="5">
        <v>-4.6880246267980041E-2</v>
      </c>
      <c r="AC1775" s="5">
        <v>0.11075497341980113</v>
      </c>
      <c r="AD1775" s="5">
        <v>-1.6129613409953766E-2</v>
      </c>
      <c r="AE1775" s="5">
        <v>-6.2524219188427443E-3</v>
      </c>
      <c r="AF1775" s="5">
        <v>6.4349930370129149E-2</v>
      </c>
      <c r="AG1775" s="5">
        <v>-4.2360013907654877E-2</v>
      </c>
      <c r="AH1775" s="5">
        <v>6.032256261174828E-2</v>
      </c>
      <c r="AI1775" s="5">
        <v>6.9446259974721383E-2</v>
      </c>
    </row>
    <row r="1776" spans="2:35" x14ac:dyDescent="0.25">
      <c r="B1776" s="6" t="s">
        <v>28</v>
      </c>
      <c r="C1776" s="5">
        <v>8.7818697026483039E-2</v>
      </c>
      <c r="D1776" s="5">
        <v>-2.5022785494043288E-2</v>
      </c>
      <c r="E1776" s="5">
        <v>-2.8571404566598516E-2</v>
      </c>
      <c r="F1776" s="5">
        <v>3.7729510870808745E-2</v>
      </c>
      <c r="G1776" s="5">
        <v>-1.7192925849600716E-6</v>
      </c>
      <c r="H1776" s="5">
        <v>4.3311463828126527E-2</v>
      </c>
      <c r="I1776" s="5">
        <v>-1.9180901319559698E-2</v>
      </c>
      <c r="J1776" s="5">
        <v>6.9317419314778972E-2</v>
      </c>
      <c r="K1776" s="5">
        <v>4.3039376289730598E-2</v>
      </c>
      <c r="L1776" s="5">
        <v>-3.4205525896324633E-2</v>
      </c>
      <c r="M1776" s="5">
        <v>4.3146601036920494E-2</v>
      </c>
      <c r="N1776" s="5">
        <v>3.2243162303314241E-3</v>
      </c>
      <c r="O1776" s="5">
        <v>3.3937193810734477E-2</v>
      </c>
      <c r="P1776" s="5">
        <v>4.5705754981148039E-2</v>
      </c>
      <c r="Q1776" s="5">
        <v>1</v>
      </c>
      <c r="R1776" s="5">
        <v>-3.5098006853397791E-2</v>
      </c>
      <c r="S1776" s="5">
        <v>-2.0899162697131896E-2</v>
      </c>
      <c r="T1776" s="5">
        <v>4.2503249193718125E-2</v>
      </c>
      <c r="U1776" s="5">
        <v>-1.0318872227837774E-2</v>
      </c>
      <c r="V1776" s="5">
        <v>8.3031650080384375E-3</v>
      </c>
      <c r="W1776" s="5">
        <v>-1.629077979782393E-2</v>
      </c>
      <c r="X1776" s="5">
        <v>-2.1885319369438421E-2</v>
      </c>
      <c r="Y1776" s="5">
        <v>7.173380400733816E-3</v>
      </c>
      <c r="Z1776" s="5">
        <v>8.8853608440230741E-2</v>
      </c>
      <c r="AA1776" s="5">
        <v>7.3875486631499968E-2</v>
      </c>
      <c r="AB1776" s="5">
        <v>-3.5287336596939028E-2</v>
      </c>
      <c r="AC1776" s="5">
        <v>8.3366627481198913E-2</v>
      </c>
      <c r="AD1776" s="5">
        <v>-1.2140957927609972E-2</v>
      </c>
      <c r="AE1776" s="5">
        <v>-4.7062746969180926E-3</v>
      </c>
      <c r="AF1776" s="5">
        <v>4.8436982177529363E-2</v>
      </c>
      <c r="AG1776" s="5">
        <v>-3.1884902235067597E-2</v>
      </c>
      <c r="AH1776" s="5">
        <v>4.5405533049099493E-2</v>
      </c>
      <c r="AI1776" s="5">
        <v>5.2273052004001716E-2</v>
      </c>
    </row>
    <row r="1777" spans="2:35" x14ac:dyDescent="0.25">
      <c r="B1777" s="6" t="s">
        <v>29</v>
      </c>
      <c r="C1777" s="5">
        <v>-8.9592067898285166E-2</v>
      </c>
      <c r="D1777" s="5">
        <v>2.5528084256482311E-2</v>
      </c>
      <c r="E1777" s="5">
        <v>2.9148362530454441E-2</v>
      </c>
      <c r="F1777" s="5">
        <v>-3.8491403472852896E-2</v>
      </c>
      <c r="G1777" s="5">
        <v>1.7540111983477666E-6</v>
      </c>
      <c r="H1777" s="5">
        <v>-4.4186075852314828E-2</v>
      </c>
      <c r="I1777" s="5">
        <v>1.956823172694163E-2</v>
      </c>
      <c r="J1777" s="5">
        <v>-7.0717183789583846E-2</v>
      </c>
      <c r="K1777" s="5">
        <v>-4.3908493901777639E-2</v>
      </c>
      <c r="L1777" s="5">
        <v>3.4896256746737075E-2</v>
      </c>
      <c r="M1777" s="5">
        <v>-4.401788389680019E-2</v>
      </c>
      <c r="N1777" s="5">
        <v>-3.2894266074829353E-3</v>
      </c>
      <c r="O1777" s="5">
        <v>-3.4622506084913525E-2</v>
      </c>
      <c r="P1777" s="5">
        <v>-4.6628716233156252E-2</v>
      </c>
      <c r="Q1777" s="5">
        <v>-3.5098006853397791E-2</v>
      </c>
      <c r="R1777" s="5">
        <v>1</v>
      </c>
      <c r="S1777" s="5">
        <v>2.1321190894168011E-2</v>
      </c>
      <c r="T1777" s="5">
        <v>-4.3361540498750323E-2</v>
      </c>
      <c r="U1777" s="5">
        <v>1.0527246845752876E-2</v>
      </c>
      <c r="V1777" s="5">
        <v>-8.4708353500907874E-3</v>
      </c>
      <c r="W1777" s="5">
        <v>1.6619748404175395E-2</v>
      </c>
      <c r="X1777" s="5">
        <v>2.2327261566305052E-2</v>
      </c>
      <c r="Y1777" s="5">
        <v>-7.3182363856863306E-3</v>
      </c>
      <c r="Z1777" s="5">
        <v>-9.0647877842962812E-2</v>
      </c>
      <c r="AA1777" s="5">
        <v>-7.536729464697306E-2</v>
      </c>
      <c r="AB1777" s="5">
        <v>3.5999913041174107E-2</v>
      </c>
      <c r="AC1777" s="5">
        <v>-8.5050095283174545E-2</v>
      </c>
      <c r="AD1777" s="5">
        <v>1.2386126916374472E-2</v>
      </c>
      <c r="AE1777" s="5">
        <v>4.8013110700915315E-3</v>
      </c>
      <c r="AF1777" s="5">
        <v>-4.9415096590747387E-2</v>
      </c>
      <c r="AG1777" s="5">
        <v>3.2528771465521744E-2</v>
      </c>
      <c r="AH1777" s="5">
        <v>-4.632243175580246E-2</v>
      </c>
      <c r="AI1777" s="5">
        <v>-5.3328630268572638E-2</v>
      </c>
    </row>
    <row r="1778" spans="2:35" x14ac:dyDescent="0.25">
      <c r="B1778" s="6" t="s">
        <v>30</v>
      </c>
      <c r="C1778" s="5">
        <v>-5.3347735989671595E-2</v>
      </c>
      <c r="D1778" s="5">
        <v>1.520073742223531E-2</v>
      </c>
      <c r="E1778" s="5">
        <v>1.7356437743699885E-2</v>
      </c>
      <c r="F1778" s="5">
        <v>-2.2919765985008458E-2</v>
      </c>
      <c r="G1778" s="5">
        <v>1.0444286924889157E-6</v>
      </c>
      <c r="H1778" s="5">
        <v>-2.6310667498657132E-2</v>
      </c>
      <c r="I1778" s="5">
        <v>1.1651933976328931E-2</v>
      </c>
      <c r="J1778" s="5">
        <v>-4.2108656929571907E-2</v>
      </c>
      <c r="K1778" s="5">
        <v>-2.6145380895053253E-2</v>
      </c>
      <c r="L1778" s="5">
        <v>2.0779030282750716E-2</v>
      </c>
      <c r="M1778" s="5">
        <v>-2.6210517337500364E-2</v>
      </c>
      <c r="N1778" s="5">
        <v>-1.9586941827554306E-3</v>
      </c>
      <c r="O1778" s="5">
        <v>-2.0616025025962346E-2</v>
      </c>
      <c r="P1778" s="5">
        <v>-2.7765141507481005E-2</v>
      </c>
      <c r="Q1778" s="5">
        <v>-2.0899162697131896E-2</v>
      </c>
      <c r="R1778" s="5">
        <v>2.1321190894168011E-2</v>
      </c>
      <c r="S1778" s="5">
        <v>1</v>
      </c>
      <c r="T1778" s="5">
        <v>-2.5819696641660634E-2</v>
      </c>
      <c r="U1778" s="5">
        <v>6.2684654858388067E-3</v>
      </c>
      <c r="V1778" s="5">
        <v>-5.0439720666082561E-3</v>
      </c>
      <c r="W1778" s="5">
        <v>9.8962550020311024E-3</v>
      </c>
      <c r="X1778" s="5">
        <v>1.3294802579664328E-2</v>
      </c>
      <c r="Y1778" s="5">
        <v>-4.3576552229695267E-3</v>
      </c>
      <c r="Z1778" s="5">
        <v>-5.3976419661175633E-2</v>
      </c>
      <c r="AA1778" s="5">
        <v>-4.487757266242836E-2</v>
      </c>
      <c r="AB1778" s="5">
        <v>2.1436204137536725E-2</v>
      </c>
      <c r="AC1778" s="5">
        <v>-5.064321134114657E-2</v>
      </c>
      <c r="AD1778" s="5">
        <v>7.3753385112116368E-3</v>
      </c>
      <c r="AE1778" s="5">
        <v>2.8589481343630559E-3</v>
      </c>
      <c r="AF1778" s="5">
        <v>-2.9424296019377516E-2</v>
      </c>
      <c r="AG1778" s="5">
        <v>1.9369307494734495E-2</v>
      </c>
      <c r="AH1778" s="5">
        <v>-2.7582763939701733E-2</v>
      </c>
      <c r="AI1778" s="5">
        <v>-3.1754615726567868E-2</v>
      </c>
    </row>
    <row r="1779" spans="2:35" x14ac:dyDescent="0.25">
      <c r="B1779" s="6" t="s">
        <v>31</v>
      </c>
      <c r="C1779" s="5">
        <v>0.10849487845754084</v>
      </c>
      <c r="D1779" s="5">
        <v>-3.0914192111352334E-2</v>
      </c>
      <c r="E1779" s="5">
        <v>-3.5298304014685242E-2</v>
      </c>
      <c r="F1779" s="5">
        <v>4.6612610238983818E-2</v>
      </c>
      <c r="G1779" s="5">
        <v>-2.1240857169850963E-6</v>
      </c>
      <c r="H1779" s="5">
        <v>5.3508787569846193E-2</v>
      </c>
      <c r="I1779" s="5">
        <v>-2.3696884921261683E-2</v>
      </c>
      <c r="J1779" s="5">
        <v>8.5637628867112361E-2</v>
      </c>
      <c r="K1779" s="5">
        <v>5.3172639284713066E-2</v>
      </c>
      <c r="L1779" s="5">
        <v>-4.2258932327120059E-2</v>
      </c>
      <c r="M1779" s="5">
        <v>5.3305109206357427E-2</v>
      </c>
      <c r="N1779" s="5">
        <v>3.983454655595609E-3</v>
      </c>
      <c r="O1779" s="5">
        <v>4.1927423684904805E-2</v>
      </c>
      <c r="P1779" s="5">
        <v>5.6466794650738054E-2</v>
      </c>
      <c r="Q1779" s="5">
        <v>4.2503249193718125E-2</v>
      </c>
      <c r="R1779" s="5">
        <v>-4.3361540498750323E-2</v>
      </c>
      <c r="S1779" s="5">
        <v>-2.581969664166063E-2</v>
      </c>
      <c r="T1779" s="5">
        <v>1</v>
      </c>
      <c r="U1779" s="5">
        <v>-1.2748364825323447E-2</v>
      </c>
      <c r="V1779" s="5">
        <v>1.0258076114342386E-2</v>
      </c>
      <c r="W1779" s="5">
        <v>-2.0126308337397255E-2</v>
      </c>
      <c r="X1779" s="5">
        <v>-2.7038035696152908E-2</v>
      </c>
      <c r="Y1779" s="5">
        <v>8.862293122757452E-3</v>
      </c>
      <c r="Z1779" s="5">
        <v>0.10977345115163374</v>
      </c>
      <c r="AA1779" s="5">
        <v>9.1268855203570101E-2</v>
      </c>
      <c r="AB1779" s="5">
        <v>-4.3595446354899724E-2</v>
      </c>
      <c r="AC1779" s="5">
        <v>0.10299460618574369</v>
      </c>
      <c r="AD1779" s="5">
        <v>-1.4999445440609646E-2</v>
      </c>
      <c r="AE1779" s="5">
        <v>-5.8143279110136111E-3</v>
      </c>
      <c r="AF1779" s="5">
        <v>5.9841066562583443E-2</v>
      </c>
      <c r="AG1779" s="5">
        <v>-3.9391937135904137E-2</v>
      </c>
      <c r="AH1779" s="5">
        <v>5.6095887963087336E-2</v>
      </c>
      <c r="AI1779" s="5">
        <v>6.4580307107820048E-2</v>
      </c>
    </row>
    <row r="1780" spans="2:35" x14ac:dyDescent="0.25">
      <c r="B1780" s="6" t="s">
        <v>32</v>
      </c>
      <c r="C1780" s="5">
        <v>-2.6340216557928918E-2</v>
      </c>
      <c r="D1780" s="5">
        <v>7.5052991118387856E-3</v>
      </c>
      <c r="E1780" s="5">
        <v>8.5696669289166676E-3</v>
      </c>
      <c r="F1780" s="5">
        <v>-1.1316536462185715E-2</v>
      </c>
      <c r="G1780" s="5">
        <v>5.1568220148646543E-7</v>
      </c>
      <c r="H1780" s="5">
        <v>-1.2990779586831293E-2</v>
      </c>
      <c r="I1780" s="5">
        <v>5.7530925832469096E-3</v>
      </c>
      <c r="J1780" s="5">
        <v>-2.0790969324418863E-2</v>
      </c>
      <c r="K1780" s="5">
        <v>-1.2909170032980803E-2</v>
      </c>
      <c r="L1780" s="5">
        <v>1.0259557361860336E-2</v>
      </c>
      <c r="M1780" s="5">
        <v>-1.294133087294976E-2</v>
      </c>
      <c r="N1780" s="5">
        <v>-9.6709687838528364E-4</v>
      </c>
      <c r="O1780" s="5">
        <v>-1.0179074213246164E-2</v>
      </c>
      <c r="P1780" s="5">
        <v>-1.3708919910119183E-2</v>
      </c>
      <c r="Q1780" s="5">
        <v>-1.0318872227837776E-2</v>
      </c>
      <c r="R1780" s="5">
        <v>1.0527246845752876E-2</v>
      </c>
      <c r="S1780" s="5">
        <v>6.2684654858388067E-3</v>
      </c>
      <c r="T1780" s="5">
        <v>-1.2748364825323447E-2</v>
      </c>
      <c r="U1780" s="5">
        <v>1</v>
      </c>
      <c r="V1780" s="5">
        <v>-2.4904396425056911E-3</v>
      </c>
      <c r="W1780" s="5">
        <v>4.8862335960508894E-3</v>
      </c>
      <c r="X1780" s="5">
        <v>6.5642519320982754E-3</v>
      </c>
      <c r="Y1780" s="5">
        <v>-2.1515736352903463E-3</v>
      </c>
      <c r="Z1780" s="5">
        <v>-2.6650626432812009E-2</v>
      </c>
      <c r="AA1780" s="5">
        <v>-2.2158109629083631E-2</v>
      </c>
      <c r="AB1780" s="5">
        <v>1.0584034142929804E-2</v>
      </c>
      <c r="AC1780" s="5">
        <v>-2.5004869075850245E-2</v>
      </c>
      <c r="AD1780" s="5">
        <v>3.6415418568270432E-3</v>
      </c>
      <c r="AE1780" s="5">
        <v>1.4115934179772739E-3</v>
      </c>
      <c r="AF1780" s="5">
        <v>-1.4528120356692585E-2</v>
      </c>
      <c r="AG1780" s="5">
        <v>9.5635127625134479E-3</v>
      </c>
      <c r="AH1780" s="5">
        <v>-1.3618871765779104E-2</v>
      </c>
      <c r="AI1780" s="5">
        <v>-1.5678705748891554E-2</v>
      </c>
    </row>
    <row r="1781" spans="2:35" x14ac:dyDescent="0.25">
      <c r="B1781" s="6" t="s">
        <v>33</v>
      </c>
      <c r="C1781" s="5">
        <v>2.1194870873382073E-2</v>
      </c>
      <c r="D1781" s="5">
        <v>-6.0392003684437397E-3</v>
      </c>
      <c r="E1781" s="5">
        <v>-6.8956526453312853E-3</v>
      </c>
      <c r="F1781" s="5">
        <v>9.1059437010492603E-3</v>
      </c>
      <c r="G1781" s="5">
        <v>-4.1494790478163111E-7</v>
      </c>
      <c r="H1781" s="5">
        <v>1.0453137136588003E-2</v>
      </c>
      <c r="I1781" s="5">
        <v>-4.6292730417140486E-3</v>
      </c>
      <c r="J1781" s="5">
        <v>1.6729623661004323E-2</v>
      </c>
      <c r="K1781" s="5">
        <v>1.0387469341029397E-2</v>
      </c>
      <c r="L1781" s="5">
        <v>-8.255436815580379E-3</v>
      </c>
      <c r="M1781" s="5">
        <v>1.0413347824177873E-2</v>
      </c>
      <c r="N1781" s="5">
        <v>7.7818241981221785E-4</v>
      </c>
      <c r="O1781" s="5">
        <v>8.1906753912158875E-3</v>
      </c>
      <c r="P1781" s="5">
        <v>1.1030994626391894E-2</v>
      </c>
      <c r="Q1781" s="5">
        <v>8.3031650080384375E-3</v>
      </c>
      <c r="R1781" s="5">
        <v>-8.4708353500907874E-3</v>
      </c>
      <c r="S1781" s="5">
        <v>-5.0439720666082561E-3</v>
      </c>
      <c r="T1781" s="5">
        <v>1.0258076114342388E-2</v>
      </c>
      <c r="U1781" s="5">
        <v>-2.4904396425056916E-3</v>
      </c>
      <c r="V1781" s="5">
        <v>1</v>
      </c>
      <c r="W1781" s="5">
        <v>-3.9317478615909654E-3</v>
      </c>
      <c r="X1781" s="5">
        <v>-5.2819790518879141E-3</v>
      </c>
      <c r="Y1781" s="5">
        <v>1.7312813383390715E-3</v>
      </c>
      <c r="Z1781" s="5">
        <v>2.1444644720210577E-2</v>
      </c>
      <c r="AA1781" s="5">
        <v>1.7829704298513115E-2</v>
      </c>
      <c r="AB1781" s="5">
        <v>-8.5165297136229282E-3</v>
      </c>
      <c r="AC1781" s="5">
        <v>2.0120372590822062E-2</v>
      </c>
      <c r="AD1781" s="5">
        <v>-2.9301964646236698E-3</v>
      </c>
      <c r="AE1781" s="5">
        <v>-1.1358501990272477E-3</v>
      </c>
      <c r="AF1781" s="5">
        <v>1.1690170971671927E-2</v>
      </c>
      <c r="AG1781" s="5">
        <v>-7.6953588309203987E-3</v>
      </c>
      <c r="AH1781" s="5">
        <v>1.095853664991785E-2</v>
      </c>
      <c r="AI1781" s="5">
        <v>1.2615998926154556E-2</v>
      </c>
    </row>
    <row r="1782" spans="2:35" x14ac:dyDescent="0.25">
      <c r="B1782" s="6" t="s">
        <v>34</v>
      </c>
      <c r="C1782" s="5">
        <v>-4.158426020768069E-2</v>
      </c>
      <c r="D1782" s="5">
        <v>1.1848889340631863E-2</v>
      </c>
      <c r="E1782" s="5">
        <v>1.3529245618823672E-2</v>
      </c>
      <c r="F1782" s="5">
        <v>-1.7865828698040084E-2</v>
      </c>
      <c r="G1782" s="5">
        <v>8.1412629254286293E-7</v>
      </c>
      <c r="H1782" s="5">
        <v>-2.05090173594949E-2</v>
      </c>
      <c r="I1782" s="5">
        <v>9.082617010929701E-3</v>
      </c>
      <c r="J1782" s="5">
        <v>-3.2823461282298634E-2</v>
      </c>
      <c r="K1782" s="5">
        <v>-2.0380177381460248E-2</v>
      </c>
      <c r="L1782" s="5">
        <v>1.6197137256367792E-2</v>
      </c>
      <c r="M1782" s="5">
        <v>-2.0430950872058758E-2</v>
      </c>
      <c r="N1782" s="5">
        <v>-1.5267911009146035E-3</v>
      </c>
      <c r="O1782" s="5">
        <v>-1.6070075575346884E-2</v>
      </c>
      <c r="P1782" s="5">
        <v>-2.1642771670267343E-2</v>
      </c>
      <c r="Q1782" s="5">
        <v>-1.629077979782393E-2</v>
      </c>
      <c r="R1782" s="5">
        <v>1.6619748404175395E-2</v>
      </c>
      <c r="S1782" s="5">
        <v>9.8962550020311024E-3</v>
      </c>
      <c r="T1782" s="5">
        <v>-2.0126308337397255E-2</v>
      </c>
      <c r="U1782" s="5">
        <v>4.8862335960508894E-3</v>
      </c>
      <c r="V1782" s="5">
        <v>-3.9317478615909646E-3</v>
      </c>
      <c r="W1782" s="5">
        <v>1</v>
      </c>
      <c r="X1782" s="5">
        <v>1.0363223848703562E-2</v>
      </c>
      <c r="Y1782" s="5">
        <v>-3.3967677414165581E-3</v>
      </c>
      <c r="Z1782" s="5">
        <v>-4.2074315594271147E-2</v>
      </c>
      <c r="AA1782" s="5">
        <v>-3.4981815525307859E-2</v>
      </c>
      <c r="AB1782" s="5">
        <v>1.6709400580614521E-2</v>
      </c>
      <c r="AC1782" s="5">
        <v>-3.9476098452810256E-2</v>
      </c>
      <c r="AD1782" s="5">
        <v>5.7490348949265887E-3</v>
      </c>
      <c r="AE1782" s="5">
        <v>2.2285339936943863E-3</v>
      </c>
      <c r="AF1782" s="5">
        <v>-2.2936073282182227E-2</v>
      </c>
      <c r="AG1782" s="5">
        <v>1.5098266270560389E-2</v>
      </c>
      <c r="AH1782" s="5">
        <v>-2.15006093817675E-2</v>
      </c>
      <c r="AI1782" s="5">
        <v>-2.4752544389590628E-2</v>
      </c>
    </row>
    <row r="1783" spans="2:35" x14ac:dyDescent="0.25">
      <c r="B1783" s="6" t="s">
        <v>35</v>
      </c>
      <c r="C1783" s="5">
        <v>-5.5865024675398764E-2</v>
      </c>
      <c r="D1783" s="5">
        <v>1.5918005805191818E-2</v>
      </c>
      <c r="E1783" s="5">
        <v>1.8175425907793721E-2</v>
      </c>
      <c r="F1783" s="5">
        <v>-2.4001267693061195E-2</v>
      </c>
      <c r="G1783" s="5">
        <v>1.0937115436142228E-6</v>
      </c>
      <c r="H1783" s="5">
        <v>-2.7552173710300717E-2</v>
      </c>
      <c r="I1783" s="5">
        <v>1.2201747028772835E-2</v>
      </c>
      <c r="J1783" s="5">
        <v>-4.4095613708403168E-2</v>
      </c>
      <c r="K1783" s="5">
        <v>-2.737908782357009E-2</v>
      </c>
      <c r="L1783" s="5">
        <v>2.1759518336475759E-2</v>
      </c>
      <c r="M1783" s="5">
        <v>-2.7447297821559132E-2</v>
      </c>
      <c r="N1783" s="5">
        <v>-2.0511179494548172E-3</v>
      </c>
      <c r="O1783" s="5">
        <v>-2.1588821445150046E-2</v>
      </c>
      <c r="P1783" s="5">
        <v>-2.9075279140836754E-2</v>
      </c>
      <c r="Q1783" s="5">
        <v>-2.1885319369438421E-2</v>
      </c>
      <c r="R1783" s="5">
        <v>2.2327261566305052E-2</v>
      </c>
      <c r="S1783" s="5">
        <v>1.3294802579664328E-2</v>
      </c>
      <c r="T1783" s="5">
        <v>-2.7038035696152912E-2</v>
      </c>
      <c r="U1783" s="5">
        <v>6.5642519320982754E-3</v>
      </c>
      <c r="V1783" s="5">
        <v>-5.2819790518879141E-3</v>
      </c>
      <c r="W1783" s="5">
        <v>1.0363223848703562E-2</v>
      </c>
      <c r="X1783" s="5">
        <v>1</v>
      </c>
      <c r="Y1783" s="5">
        <v>-4.5632773732929227E-3</v>
      </c>
      <c r="Z1783" s="5">
        <v>-5.6523373678782768E-2</v>
      </c>
      <c r="AA1783" s="5">
        <v>-4.6995184662455905E-2</v>
      </c>
      <c r="AB1783" s="5">
        <v>2.2447701872900908E-2</v>
      </c>
      <c r="AC1783" s="5">
        <v>-5.3032883190438161E-2</v>
      </c>
      <c r="AD1783" s="5">
        <v>7.7233543331253424E-3</v>
      </c>
      <c r="AE1783" s="5">
        <v>2.9938516622860828E-3</v>
      </c>
      <c r="AF1783" s="5">
        <v>-3.0812723214664797E-2</v>
      </c>
      <c r="AG1783" s="5">
        <v>2.0283275776655691E-2</v>
      </c>
      <c r="AH1783" s="5">
        <v>-2.8884295828513984E-2</v>
      </c>
      <c r="AI1783" s="5">
        <v>-3.3253002366697815E-2</v>
      </c>
    </row>
    <row r="1784" spans="2:35" x14ac:dyDescent="0.25">
      <c r="B1784" s="6" t="s">
        <v>36</v>
      </c>
      <c r="C1784" s="5">
        <v>1.8310953855790114E-2</v>
      </c>
      <c r="D1784" s="5">
        <v>-5.2174660526628693E-3</v>
      </c>
      <c r="E1784" s="5">
        <v>-5.95738365893002E-3</v>
      </c>
      <c r="F1784" s="5">
        <v>7.8669276127903646E-3</v>
      </c>
      <c r="G1784" s="5">
        <v>-3.5848729545955509E-7</v>
      </c>
      <c r="H1784" s="5">
        <v>9.030812827300139E-3</v>
      </c>
      <c r="I1784" s="5">
        <v>-3.9993829431220727E-3</v>
      </c>
      <c r="J1784" s="5">
        <v>1.4453278281874364E-2</v>
      </c>
      <c r="K1784" s="5">
        <v>8.9740802347088259E-3</v>
      </c>
      <c r="L1784" s="5">
        <v>-7.1321464279042214E-3</v>
      </c>
      <c r="M1784" s="5">
        <v>8.996437516978692E-3</v>
      </c>
      <c r="N1784" s="5">
        <v>6.7229767360667346E-4</v>
      </c>
      <c r="O1784" s="5">
        <v>7.0761968795319931E-3</v>
      </c>
      <c r="P1784" s="5">
        <v>9.5300431313785766E-3</v>
      </c>
      <c r="Q1784" s="5">
        <v>7.173380400733816E-3</v>
      </c>
      <c r="R1784" s="5">
        <v>-7.3182363856863306E-3</v>
      </c>
      <c r="S1784" s="5">
        <v>-4.3576552229695267E-3</v>
      </c>
      <c r="T1784" s="5">
        <v>8.8622931227574538E-3</v>
      </c>
      <c r="U1784" s="5">
        <v>-2.1515736352903463E-3</v>
      </c>
      <c r="V1784" s="5">
        <v>1.7312813383390713E-3</v>
      </c>
      <c r="W1784" s="5">
        <v>-3.3967677414165581E-3</v>
      </c>
      <c r="X1784" s="5">
        <v>-4.5632773732929227E-3</v>
      </c>
      <c r="Y1784" s="5">
        <v>1</v>
      </c>
      <c r="Z1784" s="5">
        <v>1.8526741789152982E-2</v>
      </c>
      <c r="AA1784" s="5">
        <v>1.5403674531580666E-2</v>
      </c>
      <c r="AB1784" s="5">
        <v>-7.3577132660648534E-3</v>
      </c>
      <c r="AC1784" s="5">
        <v>1.7382659053353202E-2</v>
      </c>
      <c r="AD1784" s="5">
        <v>-2.5314941795425835E-3</v>
      </c>
      <c r="AE1784" s="5">
        <v>-9.8129876354180056E-4</v>
      </c>
      <c r="AF1784" s="5">
        <v>1.0099527499240875E-2</v>
      </c>
      <c r="AG1784" s="5">
        <v>-6.6482764296381591E-3</v>
      </c>
      <c r="AH1784" s="5">
        <v>9.4674442756636119E-3</v>
      </c>
      <c r="AI1784" s="5">
        <v>1.0899381060709016E-2</v>
      </c>
    </row>
    <row r="1785" spans="2:35" x14ac:dyDescent="0.25">
      <c r="B1785" s="6" t="s">
        <v>37</v>
      </c>
      <c r="C1785" s="5">
        <v>0.22680998820347953</v>
      </c>
      <c r="D1785" s="5">
        <v>-6.46265302821636E-2</v>
      </c>
      <c r="E1785" s="5">
        <v>-7.3791574597751389E-2</v>
      </c>
      <c r="F1785" s="5">
        <v>9.7444282428268816E-2</v>
      </c>
      <c r="G1785" s="5">
        <v>-4.4404294770568909E-6</v>
      </c>
      <c r="H1785" s="5">
        <v>0.11186083297239532</v>
      </c>
      <c r="I1785" s="5">
        <v>-4.9538653490947444E-2</v>
      </c>
      <c r="J1785" s="5">
        <v>0.17902660355276614</v>
      </c>
      <c r="K1785" s="5">
        <v>0.11115811050595649</v>
      </c>
      <c r="L1785" s="5">
        <v>-8.8342860777126039E-2</v>
      </c>
      <c r="M1785" s="5">
        <v>0.11143504064120921</v>
      </c>
      <c r="N1785" s="5">
        <v>8.3274650037818403E-3</v>
      </c>
      <c r="O1785" s="5">
        <v>8.7649837545991496E-2</v>
      </c>
      <c r="P1785" s="5">
        <v>0.11804458616573567</v>
      </c>
      <c r="Q1785" s="5">
        <v>8.8853608440230741E-2</v>
      </c>
      <c r="R1785" s="5">
        <v>-9.0647877842962812E-2</v>
      </c>
      <c r="S1785" s="5">
        <v>-5.3976419661175626E-2</v>
      </c>
      <c r="T1785" s="5">
        <v>0.10977345115163374</v>
      </c>
      <c r="U1785" s="5">
        <v>-2.6650626432812009E-2</v>
      </c>
      <c r="V1785" s="5">
        <v>2.1444644720210577E-2</v>
      </c>
      <c r="W1785" s="5">
        <v>-4.2074315594271147E-2</v>
      </c>
      <c r="X1785" s="5">
        <v>-5.6523373678782768E-2</v>
      </c>
      <c r="Y1785" s="5">
        <v>1.8526741789152982E-2</v>
      </c>
      <c r="Z1785" s="5">
        <v>1</v>
      </c>
      <c r="AA1785" s="5">
        <v>0.19079875719818398</v>
      </c>
      <c r="AB1785" s="5">
        <v>-9.1136861150084833E-2</v>
      </c>
      <c r="AC1785" s="5">
        <v>0.21531159577410369</v>
      </c>
      <c r="AD1785" s="5">
        <v>-3.1356540435913578E-2</v>
      </c>
      <c r="AE1785" s="5">
        <v>-1.2154929925325894E-2</v>
      </c>
      <c r="AF1785" s="5">
        <v>0.12509854653143618</v>
      </c>
      <c r="AG1785" s="5">
        <v>-8.2349369151126423E-2</v>
      </c>
      <c r="AH1785" s="5">
        <v>0.11726920079596845</v>
      </c>
      <c r="AI1785" s="5">
        <v>0.13500599200204635</v>
      </c>
    </row>
    <row r="1786" spans="2:35" x14ac:dyDescent="0.25">
      <c r="B1786" s="6" t="s">
        <v>38</v>
      </c>
      <c r="C1786" s="5">
        <v>0.18857645227416839</v>
      </c>
      <c r="D1786" s="5">
        <v>-5.3732385861534823E-2</v>
      </c>
      <c r="E1786" s="5">
        <v>-6.1352471536150463E-2</v>
      </c>
      <c r="F1786" s="5">
        <v>8.1018024030932501E-2</v>
      </c>
      <c r="G1786" s="5">
        <v>-3.6919028301602075E-6</v>
      </c>
      <c r="H1786" s="5">
        <v>9.3004365449034565E-2</v>
      </c>
      <c r="I1786" s="5">
        <v>-4.1187884183395508E-2</v>
      </c>
      <c r="J1786" s="5">
        <v>0.14884794989886935</v>
      </c>
      <c r="K1786" s="5">
        <v>9.2420101454736822E-2</v>
      </c>
      <c r="L1786" s="5">
        <v>-7.3450836098785333E-2</v>
      </c>
      <c r="M1786" s="5">
        <v>9.2650349261931761E-2</v>
      </c>
      <c r="N1786" s="5">
        <v>6.9236977581500648E-3</v>
      </c>
      <c r="O1786" s="5">
        <v>7.2874636332160916E-2</v>
      </c>
      <c r="P1786" s="5">
        <v>9.814571856216564E-2</v>
      </c>
      <c r="Q1786" s="5">
        <v>7.3875486631499968E-2</v>
      </c>
      <c r="R1786" s="5">
        <v>-7.5367294646973046E-2</v>
      </c>
      <c r="S1786" s="5">
        <v>-4.4877572662428353E-2</v>
      </c>
      <c r="T1786" s="5">
        <v>9.1268855203570101E-2</v>
      </c>
      <c r="U1786" s="5">
        <v>-2.2158109629083631E-2</v>
      </c>
      <c r="V1786" s="5">
        <v>1.7829704298513112E-2</v>
      </c>
      <c r="W1786" s="5">
        <v>-3.4981815525307852E-2</v>
      </c>
      <c r="X1786" s="5">
        <v>-4.6995184662455898E-2</v>
      </c>
      <c r="Y1786" s="5">
        <v>1.5403674531580664E-2</v>
      </c>
      <c r="Z1786" s="5">
        <v>0.19079875719818395</v>
      </c>
      <c r="AA1786" s="5">
        <v>1</v>
      </c>
      <c r="AB1786" s="5">
        <v>-7.5773849658102618E-2</v>
      </c>
      <c r="AC1786" s="5">
        <v>0.17901635279017844</v>
      </c>
      <c r="AD1786" s="5">
        <v>-2.6070744052467506E-2</v>
      </c>
      <c r="AE1786" s="5">
        <v>-1.0105963944157182E-2</v>
      </c>
      <c r="AF1786" s="5">
        <v>0.10401058734851298</v>
      </c>
      <c r="AG1786" s="5">
        <v>-6.8467672012766462E-2</v>
      </c>
      <c r="AH1786" s="5">
        <v>9.7501040506608322E-2</v>
      </c>
      <c r="AI1786" s="5">
        <v>0.11224792703864742</v>
      </c>
    </row>
    <row r="1787" spans="2:35" x14ac:dyDescent="0.25">
      <c r="B1787" s="6" t="s">
        <v>39</v>
      </c>
      <c r="C1787" s="5">
        <v>-9.0075355832821238E-2</v>
      </c>
      <c r="D1787" s="5">
        <v>2.5665790812457612E-2</v>
      </c>
      <c r="E1787" s="5">
        <v>2.9305598011819214E-2</v>
      </c>
      <c r="F1787" s="5">
        <v>-3.8699038270421239E-2</v>
      </c>
      <c r="G1787" s="5">
        <v>1.7634728891992941E-6</v>
      </c>
      <c r="H1787" s="5">
        <v>-4.4424429512799186E-2</v>
      </c>
      <c r="I1787" s="5">
        <v>1.9673788954447238E-2</v>
      </c>
      <c r="J1787" s="5">
        <v>-7.1098654632836142E-2</v>
      </c>
      <c r="K1787" s="5">
        <v>-4.414535019747641E-2</v>
      </c>
      <c r="L1787" s="5">
        <v>3.5084498186429239E-2</v>
      </c>
      <c r="M1787" s="5">
        <v>-4.4255330276710574E-2</v>
      </c>
      <c r="N1787" s="5">
        <v>-3.3071708144002633E-3</v>
      </c>
      <c r="O1787" s="5">
        <v>-3.4809270827002491E-2</v>
      </c>
      <c r="P1787" s="5">
        <v>-4.6880246267980041E-2</v>
      </c>
      <c r="Q1787" s="5">
        <v>-3.5287336596939035E-2</v>
      </c>
      <c r="R1787" s="5">
        <v>3.5999913041174107E-2</v>
      </c>
      <c r="S1787" s="5">
        <v>2.1436204137536725E-2</v>
      </c>
      <c r="T1787" s="5">
        <v>-4.3595446354899724E-2</v>
      </c>
      <c r="U1787" s="5">
        <v>1.0584034142929804E-2</v>
      </c>
      <c r="V1787" s="5">
        <v>-8.5165297136229282E-3</v>
      </c>
      <c r="W1787" s="5">
        <v>1.6709400580614521E-2</v>
      </c>
      <c r="X1787" s="5">
        <v>2.2447701872900908E-2</v>
      </c>
      <c r="Y1787" s="5">
        <v>-7.3577132660648534E-3</v>
      </c>
      <c r="Z1787" s="5">
        <v>-9.1136861150084833E-2</v>
      </c>
      <c r="AA1787" s="5">
        <v>-7.5773849658102618E-2</v>
      </c>
      <c r="AB1787" s="5">
        <v>1</v>
      </c>
      <c r="AC1787" s="5">
        <v>-8.5508882381695003E-2</v>
      </c>
      <c r="AD1787" s="5">
        <v>1.2452941600249302E-2</v>
      </c>
      <c r="AE1787" s="5">
        <v>4.827210859710899E-3</v>
      </c>
      <c r="AF1787" s="5">
        <v>-4.9681657242002318E-2</v>
      </c>
      <c r="AG1787" s="5">
        <v>3.2704241941238596E-2</v>
      </c>
      <c r="AH1787" s="5">
        <v>-4.6572309595338063E-2</v>
      </c>
      <c r="AI1787" s="5">
        <v>-5.3616301757564239E-2</v>
      </c>
    </row>
    <row r="1788" spans="2:35" x14ac:dyDescent="0.25">
      <c r="B1788" s="6" t="s">
        <v>40</v>
      </c>
      <c r="C1788" s="5">
        <v>0.21280378059483901</v>
      </c>
      <c r="D1788" s="5">
        <v>-6.063564519227941E-2</v>
      </c>
      <c r="E1788" s="5">
        <v>-6.9234720105711273E-2</v>
      </c>
      <c r="F1788" s="5">
        <v>9.1426801184273085E-2</v>
      </c>
      <c r="G1788" s="5">
        <v>-4.1662194318123689E-6</v>
      </c>
      <c r="H1788" s="5">
        <v>0.10495308582114886</v>
      </c>
      <c r="I1788" s="5">
        <v>-4.6479490748854109E-2</v>
      </c>
      <c r="J1788" s="5">
        <v>0.16797116548898799</v>
      </c>
      <c r="K1788" s="5">
        <v>0.10429375860742425</v>
      </c>
      <c r="L1788" s="5">
        <v>-8.2887420041969431E-2</v>
      </c>
      <c r="M1788" s="5">
        <v>0.10455358746332784</v>
      </c>
      <c r="N1788" s="5">
        <v>7.8132186752999655E-3</v>
      </c>
      <c r="O1788" s="5">
        <v>8.2237193106226306E-2</v>
      </c>
      <c r="P1788" s="5">
        <v>0.11075497341980113</v>
      </c>
      <c r="Q1788" s="5">
        <v>8.3366627481198927E-2</v>
      </c>
      <c r="R1788" s="5">
        <v>-8.5050095283174545E-2</v>
      </c>
      <c r="S1788" s="5">
        <v>-5.064321134114657E-2</v>
      </c>
      <c r="T1788" s="5">
        <v>0.10299460618574369</v>
      </c>
      <c r="U1788" s="5">
        <v>-2.5004869075850245E-2</v>
      </c>
      <c r="V1788" s="5">
        <v>2.0120372590822062E-2</v>
      </c>
      <c r="W1788" s="5">
        <v>-3.9476098452810256E-2</v>
      </c>
      <c r="X1788" s="5">
        <v>-5.3032883190438161E-2</v>
      </c>
      <c r="Y1788" s="5">
        <v>1.7382659053353205E-2</v>
      </c>
      <c r="Z1788" s="5">
        <v>0.21531159577410369</v>
      </c>
      <c r="AA1788" s="5">
        <v>0.17901635279017847</v>
      </c>
      <c r="AB1788" s="5">
        <v>-8.5508882381695003E-2</v>
      </c>
      <c r="AC1788" s="5">
        <v>1</v>
      </c>
      <c r="AD1788" s="5">
        <v>-2.9420178555588778E-2</v>
      </c>
      <c r="AE1788" s="5">
        <v>-1.1404325979921782E-2</v>
      </c>
      <c r="AF1788" s="5">
        <v>0.11737333024736958</v>
      </c>
      <c r="AG1788" s="5">
        <v>-7.7264044779359817E-2</v>
      </c>
      <c r="AH1788" s="5">
        <v>0.11002747045835148</v>
      </c>
      <c r="AI1788" s="5">
        <v>0.12666896078323289</v>
      </c>
    </row>
    <row r="1789" spans="2:35" x14ac:dyDescent="0.25">
      <c r="B1789" s="6" t="s">
        <v>41</v>
      </c>
      <c r="C1789" s="5">
        <v>-3.0991319009767482E-2</v>
      </c>
      <c r="D1789" s="5">
        <v>8.8305697307831561E-3</v>
      </c>
      <c r="E1789" s="5">
        <v>1.0082881475838303E-2</v>
      </c>
      <c r="F1789" s="5">
        <v>-1.3314787705482672E-2</v>
      </c>
      <c r="G1789" s="5">
        <v>6.0674032723984756E-7</v>
      </c>
      <c r="H1789" s="5">
        <v>-1.5284665313044786E-2</v>
      </c>
      <c r="I1789" s="5">
        <v>6.768962098242951E-3</v>
      </c>
      <c r="J1789" s="5">
        <v>-2.4462196863047285E-2</v>
      </c>
      <c r="K1789" s="5">
        <v>-1.5188645308347293E-2</v>
      </c>
      <c r="L1789" s="5">
        <v>1.2071169361920483E-2</v>
      </c>
      <c r="M1789" s="5">
        <v>-1.5226485044740803E-2</v>
      </c>
      <c r="N1789" s="5">
        <v>-1.1378648996857466E-3</v>
      </c>
      <c r="O1789" s="5">
        <v>-1.1976474660829973E-2</v>
      </c>
      <c r="P1789" s="5">
        <v>-1.612961340995377E-2</v>
      </c>
      <c r="Q1789" s="5">
        <v>-1.2140957927609974E-2</v>
      </c>
      <c r="R1789" s="5">
        <v>1.2386126916374472E-2</v>
      </c>
      <c r="S1789" s="5">
        <v>7.3753385112116368E-3</v>
      </c>
      <c r="T1789" s="5">
        <v>-1.4999445440609648E-2</v>
      </c>
      <c r="U1789" s="5">
        <v>3.6415418568270432E-3</v>
      </c>
      <c r="V1789" s="5">
        <v>-2.9301964646236698E-3</v>
      </c>
      <c r="W1789" s="5">
        <v>5.7490348949265887E-3</v>
      </c>
      <c r="X1789" s="5">
        <v>7.7233543331253433E-3</v>
      </c>
      <c r="Y1789" s="5">
        <v>-2.5314941795425835E-3</v>
      </c>
      <c r="Z1789" s="5">
        <v>-3.1356540435913585E-2</v>
      </c>
      <c r="AA1789" s="5">
        <v>-2.6070744052467509E-2</v>
      </c>
      <c r="AB1789" s="5">
        <v>1.2452941600249304E-2</v>
      </c>
      <c r="AC1789" s="5">
        <v>-2.9420178555588778E-2</v>
      </c>
      <c r="AD1789" s="5">
        <v>1</v>
      </c>
      <c r="AE1789" s="5">
        <v>1.6608497440562236E-3</v>
      </c>
      <c r="AF1789" s="5">
        <v>-1.7093466623417878E-2</v>
      </c>
      <c r="AG1789" s="5">
        <v>1.1252218607436583E-2</v>
      </c>
      <c r="AH1789" s="5">
        <v>-1.6023664745433739E-2</v>
      </c>
      <c r="AI1789" s="5">
        <v>-1.8447220069567238E-2</v>
      </c>
    </row>
    <row r="1790" spans="2:35" x14ac:dyDescent="0.25">
      <c r="B1790" s="6" t="s">
        <v>42</v>
      </c>
      <c r="C1790" s="5">
        <v>-1.2013356882499108E-2</v>
      </c>
      <c r="D1790" s="5">
        <v>3.4230484226327232E-3</v>
      </c>
      <c r="E1790" s="5">
        <v>3.9084897785411693E-3</v>
      </c>
      <c r="F1790" s="5">
        <v>-5.1612936019361398E-3</v>
      </c>
      <c r="G1790" s="5">
        <v>2.351945099154807E-7</v>
      </c>
      <c r="H1790" s="5">
        <v>-5.924889456214842E-3</v>
      </c>
      <c r="I1790" s="5">
        <v>2.6238946907898215E-3</v>
      </c>
      <c r="J1790" s="5">
        <v>-9.4824328371799112E-3</v>
      </c>
      <c r="K1790" s="5">
        <v>-5.8876686272489416E-3</v>
      </c>
      <c r="L1790" s="5">
        <v>4.6792221230769681E-3</v>
      </c>
      <c r="M1790" s="5">
        <v>-5.902336678566527E-3</v>
      </c>
      <c r="N1790" s="5">
        <v>-4.4107761659597979E-4</v>
      </c>
      <c r="O1790" s="5">
        <v>-4.6425150297543724E-3</v>
      </c>
      <c r="P1790" s="5">
        <v>-6.2524219188427443E-3</v>
      </c>
      <c r="Q1790" s="5">
        <v>-4.7062746969180934E-3</v>
      </c>
      <c r="R1790" s="5">
        <v>4.8013110700915306E-3</v>
      </c>
      <c r="S1790" s="5">
        <v>2.8589481343630554E-3</v>
      </c>
      <c r="T1790" s="5">
        <v>-5.8143279110136111E-3</v>
      </c>
      <c r="U1790" s="5">
        <v>1.4115934179772739E-3</v>
      </c>
      <c r="V1790" s="5">
        <v>-1.1358501990272477E-3</v>
      </c>
      <c r="W1790" s="5">
        <v>2.2285339936943859E-3</v>
      </c>
      <c r="X1790" s="5">
        <v>2.9938516622860824E-3</v>
      </c>
      <c r="Y1790" s="5">
        <v>-9.8129876354180056E-4</v>
      </c>
      <c r="Z1790" s="5">
        <v>-1.2154929925325894E-2</v>
      </c>
      <c r="AA1790" s="5">
        <v>-1.0105963944157182E-2</v>
      </c>
      <c r="AB1790" s="5">
        <v>4.827210859710899E-3</v>
      </c>
      <c r="AC1790" s="5">
        <v>-1.1404325979921782E-2</v>
      </c>
      <c r="AD1790" s="5">
        <v>1.6608497440562234E-3</v>
      </c>
      <c r="AE1790" s="5">
        <v>1</v>
      </c>
      <c r="AF1790" s="5">
        <v>-6.6260463080479457E-3</v>
      </c>
      <c r="AG1790" s="5">
        <v>4.3617671712659059E-3</v>
      </c>
      <c r="AH1790" s="5">
        <v>-6.2113523819926943E-3</v>
      </c>
      <c r="AI1790" s="5">
        <v>-7.1508101386670835E-3</v>
      </c>
    </row>
    <row r="1791" spans="2:35" x14ac:dyDescent="0.25">
      <c r="B1791" s="6" t="s">
        <v>43</v>
      </c>
      <c r="C1791" s="5">
        <v>0.12364147668451241</v>
      </c>
      <c r="D1791" s="5">
        <v>-3.5230016545455128E-2</v>
      </c>
      <c r="E1791" s="5">
        <v>-4.0226179289582838E-2</v>
      </c>
      <c r="F1791" s="5">
        <v>5.3120037037720759E-2</v>
      </c>
      <c r="G1791" s="5">
        <v>-2.4206220458166253E-6</v>
      </c>
      <c r="H1791" s="5">
        <v>6.0978966056197584E-2</v>
      </c>
      <c r="I1791" s="5">
        <v>-2.7005125828445119E-2</v>
      </c>
      <c r="J1791" s="5">
        <v>9.7593204798452543E-2</v>
      </c>
      <c r="K1791" s="5">
        <v>6.0595889260779162E-2</v>
      </c>
      <c r="L1791" s="5">
        <v>-4.8158557070330052E-2</v>
      </c>
      <c r="M1791" s="5">
        <v>6.0746852854280033E-2</v>
      </c>
      <c r="N1791" s="5">
        <v>4.539571110873988E-3</v>
      </c>
      <c r="O1791" s="5">
        <v>4.7780767642479662E-2</v>
      </c>
      <c r="P1791" s="5">
        <v>6.4349930370129163E-2</v>
      </c>
      <c r="Q1791" s="5">
        <v>4.843698217752937E-2</v>
      </c>
      <c r="R1791" s="5">
        <v>-4.9415096590747387E-2</v>
      </c>
      <c r="S1791" s="5">
        <v>-2.9424296019377516E-2</v>
      </c>
      <c r="T1791" s="5">
        <v>5.984106656258345E-2</v>
      </c>
      <c r="U1791" s="5">
        <v>-1.4528120356692585E-2</v>
      </c>
      <c r="V1791" s="5">
        <v>1.1690170971671927E-2</v>
      </c>
      <c r="W1791" s="5">
        <v>-2.2936073282182227E-2</v>
      </c>
      <c r="X1791" s="5">
        <v>-3.0812723214664797E-2</v>
      </c>
      <c r="Y1791" s="5">
        <v>1.0099527499240877E-2</v>
      </c>
      <c r="Z1791" s="5">
        <v>0.12509854653143618</v>
      </c>
      <c r="AA1791" s="5">
        <v>0.10401058734851298</v>
      </c>
      <c r="AB1791" s="5">
        <v>-4.9681657242002318E-2</v>
      </c>
      <c r="AC1791" s="5">
        <v>0.11737333024736959</v>
      </c>
      <c r="AD1791" s="5">
        <v>-1.7093466623417878E-2</v>
      </c>
      <c r="AE1791" s="5">
        <v>-6.6260463080479465E-3</v>
      </c>
      <c r="AF1791" s="5">
        <v>1</v>
      </c>
      <c r="AG1791" s="5">
        <v>-4.489131050414253E-2</v>
      </c>
      <c r="AH1791" s="5">
        <v>6.3927242670716297E-2</v>
      </c>
      <c r="AI1791" s="5">
        <v>7.3596142500634384E-2</v>
      </c>
    </row>
    <row r="1792" spans="2:35" x14ac:dyDescent="0.25">
      <c r="B1792" s="6" t="s">
        <v>44</v>
      </c>
      <c r="C1792" s="5">
        <v>-8.1390215059970392E-2</v>
      </c>
      <c r="D1792" s="5">
        <v>2.3191073902468863E-2</v>
      </c>
      <c r="E1792" s="5">
        <v>2.6479927862509786E-2</v>
      </c>
      <c r="F1792" s="5">
        <v>-3.4967644793870774E-2</v>
      </c>
      <c r="G1792" s="5">
        <v>1.5934373656069342E-6</v>
      </c>
      <c r="H1792" s="5">
        <v>-4.0140989047813949E-2</v>
      </c>
      <c r="I1792" s="5">
        <v>1.7776825850334004E-2</v>
      </c>
      <c r="J1792" s="5">
        <v>-6.4243263182675647E-2</v>
      </c>
      <c r="K1792" s="5">
        <v>-3.9888818792332879E-2</v>
      </c>
      <c r="L1792" s="5">
        <v>3.1701621672907458E-2</v>
      </c>
      <c r="M1792" s="5">
        <v>-3.9988194500798525E-2</v>
      </c>
      <c r="N1792" s="5">
        <v>-2.9882906521476703E-3</v>
      </c>
      <c r="O1792" s="5">
        <v>-3.145293196452921E-2</v>
      </c>
      <c r="P1792" s="5">
        <v>-4.2360013907654877E-2</v>
      </c>
      <c r="Q1792" s="5">
        <v>-3.1884902235067597E-2</v>
      </c>
      <c r="R1792" s="5">
        <v>3.2528771465521744E-2</v>
      </c>
      <c r="S1792" s="5">
        <v>1.9369307494734495E-2</v>
      </c>
      <c r="T1792" s="5">
        <v>-3.9391937135904137E-2</v>
      </c>
      <c r="U1792" s="5">
        <v>9.5635127625134479E-3</v>
      </c>
      <c r="V1792" s="5">
        <v>-7.6953588309203987E-3</v>
      </c>
      <c r="W1792" s="5">
        <v>1.5098266270560387E-2</v>
      </c>
      <c r="X1792" s="5">
        <v>2.0283275776655691E-2</v>
      </c>
      <c r="Y1792" s="5">
        <v>-6.6482764296381591E-3</v>
      </c>
      <c r="Z1792" s="5">
        <v>-8.2349369151126423E-2</v>
      </c>
      <c r="AA1792" s="5">
        <v>-6.8467672012766462E-2</v>
      </c>
      <c r="AB1792" s="5">
        <v>3.2704241941238589E-2</v>
      </c>
      <c r="AC1792" s="5">
        <v>-7.7264044779359803E-2</v>
      </c>
      <c r="AD1792" s="5">
        <v>1.1252218607436583E-2</v>
      </c>
      <c r="AE1792" s="5">
        <v>4.3617671712659059E-3</v>
      </c>
      <c r="AF1792" s="5">
        <v>-4.4891310504142523E-2</v>
      </c>
      <c r="AG1792" s="5">
        <v>1</v>
      </c>
      <c r="AH1792" s="5">
        <v>-4.2081768745263301E-2</v>
      </c>
      <c r="AI1792" s="5">
        <v>-4.844657332098315E-2</v>
      </c>
    </row>
    <row r="1793" spans="2:35" x14ac:dyDescent="0.25">
      <c r="B1793" s="6" t="s">
        <v>45</v>
      </c>
      <c r="C1793" s="5">
        <v>0.11590332228506411</v>
      </c>
      <c r="D1793" s="5">
        <v>-3.3025130977649565E-2</v>
      </c>
      <c r="E1793" s="5">
        <v>-3.7708606751712358E-2</v>
      </c>
      <c r="F1793" s="5">
        <v>4.9795496929297869E-2</v>
      </c>
      <c r="G1793" s="5">
        <v>-2.2691263856585663E-6</v>
      </c>
      <c r="H1793" s="5">
        <v>5.7162571532977852E-2</v>
      </c>
      <c r="I1793" s="5">
        <v>-2.5314998543972032E-2</v>
      </c>
      <c r="J1793" s="5">
        <v>9.1485292572570806E-2</v>
      </c>
      <c r="K1793" s="5">
        <v>5.6803469761712182E-2</v>
      </c>
      <c r="L1793" s="5">
        <v>-4.5144533295640402E-2</v>
      </c>
      <c r="M1793" s="5">
        <v>5.6944985234513343E-2</v>
      </c>
      <c r="N1793" s="5">
        <v>4.2554601223514918E-3</v>
      </c>
      <c r="O1793" s="5">
        <v>4.4790387979794954E-2</v>
      </c>
      <c r="P1793" s="5">
        <v>6.032256261174828E-2</v>
      </c>
      <c r="Q1793" s="5">
        <v>4.5405533049099493E-2</v>
      </c>
      <c r="R1793" s="5">
        <v>-4.632243175580246E-2</v>
      </c>
      <c r="S1793" s="5">
        <v>-2.7582763939701729E-2</v>
      </c>
      <c r="T1793" s="5">
        <v>5.6095887963087336E-2</v>
      </c>
      <c r="U1793" s="5">
        <v>-1.3618871765779103E-2</v>
      </c>
      <c r="V1793" s="5">
        <v>1.0958536649917848E-2</v>
      </c>
      <c r="W1793" s="5">
        <v>-2.1500609381767496E-2</v>
      </c>
      <c r="X1793" s="5">
        <v>-2.8884295828513984E-2</v>
      </c>
      <c r="Y1793" s="5">
        <v>9.4674442756636119E-3</v>
      </c>
      <c r="Z1793" s="5">
        <v>0.11726920079596843</v>
      </c>
      <c r="AA1793" s="5">
        <v>9.7501040506608322E-2</v>
      </c>
      <c r="AB1793" s="5">
        <v>-4.6572309595338063E-2</v>
      </c>
      <c r="AC1793" s="5">
        <v>0.11002747045835147</v>
      </c>
      <c r="AD1793" s="5">
        <v>-1.6023664745433736E-2</v>
      </c>
      <c r="AE1793" s="5">
        <v>-6.2113523819926943E-3</v>
      </c>
      <c r="AF1793" s="5">
        <v>6.3927242670716297E-2</v>
      </c>
      <c r="AG1793" s="5">
        <v>-4.2081768745263301E-2</v>
      </c>
      <c r="AH1793" s="5">
        <v>1</v>
      </c>
      <c r="AI1793" s="5">
        <v>6.8990096623918931E-2</v>
      </c>
    </row>
    <row r="1794" spans="2:35" x14ac:dyDescent="0.25">
      <c r="B1794" s="6" t="s">
        <v>46</v>
      </c>
      <c r="C1794" s="5">
        <v>0.13343352640948425</v>
      </c>
      <c r="D1794" s="5">
        <v>-3.8020132638171528E-2</v>
      </c>
      <c r="E1794" s="5">
        <v>-4.3411977117396777E-2</v>
      </c>
      <c r="F1794" s="5">
        <v>5.7326991354458248E-2</v>
      </c>
      <c r="G1794" s="5">
        <v>-2.6123283572713193E-6</v>
      </c>
      <c r="H1794" s="5">
        <v>6.5808324972083554E-2</v>
      </c>
      <c r="I1794" s="5">
        <v>-2.9143854206916349E-2</v>
      </c>
      <c r="J1794" s="5">
        <v>0.10532230622809853</v>
      </c>
      <c r="K1794" s="5">
        <v>6.5394909595067691E-2</v>
      </c>
      <c r="L1794" s="5">
        <v>-5.1972576428242136E-2</v>
      </c>
      <c r="M1794" s="5">
        <v>6.5557829071447513E-2</v>
      </c>
      <c r="N1794" s="5">
        <v>4.8990921004295239E-3</v>
      </c>
      <c r="O1794" s="5">
        <v>5.1564867163114814E-2</v>
      </c>
      <c r="P1794" s="5">
        <v>6.9446259974721383E-2</v>
      </c>
      <c r="Q1794" s="5">
        <v>5.2273052004001716E-2</v>
      </c>
      <c r="R1794" s="5">
        <v>-5.3328630268572638E-2</v>
      </c>
      <c r="S1794" s="5">
        <v>-3.1754615726567861E-2</v>
      </c>
      <c r="T1794" s="5">
        <v>6.4580307107820048E-2</v>
      </c>
      <c r="U1794" s="5">
        <v>-1.5678705748891554E-2</v>
      </c>
      <c r="V1794" s="5">
        <v>1.2615998926154556E-2</v>
      </c>
      <c r="W1794" s="5">
        <v>-2.4752544389590628E-2</v>
      </c>
      <c r="X1794" s="5">
        <v>-3.3253002366697815E-2</v>
      </c>
      <c r="Y1794" s="5">
        <v>1.0899381060709016E-2</v>
      </c>
      <c r="Z1794" s="5">
        <v>0.13500599200204635</v>
      </c>
      <c r="AA1794" s="5">
        <v>0.11224792703864743</v>
      </c>
      <c r="AB1794" s="5">
        <v>-5.3616301757564239E-2</v>
      </c>
      <c r="AC1794" s="5">
        <v>0.12666896078323289</v>
      </c>
      <c r="AD1794" s="5">
        <v>-1.8447220069567234E-2</v>
      </c>
      <c r="AE1794" s="5">
        <v>-7.1508101386670844E-3</v>
      </c>
      <c r="AF1794" s="5">
        <v>7.3596142500634371E-2</v>
      </c>
      <c r="AG1794" s="5">
        <v>-4.844657332098315E-2</v>
      </c>
      <c r="AH1794" s="5">
        <v>6.8990096623918931E-2</v>
      </c>
      <c r="AI1794" s="5">
        <v>1</v>
      </c>
    </row>
    <row r="1797" spans="2:35" x14ac:dyDescent="0.25">
      <c r="B1797" s="2" t="s">
        <v>431</v>
      </c>
    </row>
    <row r="1799" spans="2:35" x14ac:dyDescent="0.25">
      <c r="B1799" s="4" t="s">
        <v>5</v>
      </c>
      <c r="C1799" s="5" t="s">
        <v>14</v>
      </c>
      <c r="D1799" s="5" t="s">
        <v>15</v>
      </c>
      <c r="E1799" s="5" t="s">
        <v>16</v>
      </c>
      <c r="F1799" s="5" t="s">
        <v>17</v>
      </c>
      <c r="G1799" s="5" t="s">
        <v>18</v>
      </c>
      <c r="H1799" s="5" t="s">
        <v>19</v>
      </c>
      <c r="I1799" s="5" t="s">
        <v>20</v>
      </c>
      <c r="J1799" s="5" t="s">
        <v>21</v>
      </c>
      <c r="K1799" s="5" t="s">
        <v>22</v>
      </c>
      <c r="L1799" s="5" t="s">
        <v>23</v>
      </c>
      <c r="M1799" s="5" t="s">
        <v>24</v>
      </c>
      <c r="N1799" s="5" t="s">
        <v>25</v>
      </c>
      <c r="O1799" s="5" t="s">
        <v>26</v>
      </c>
      <c r="P1799" s="5" t="s">
        <v>27</v>
      </c>
      <c r="Q1799" s="5" t="s">
        <v>28</v>
      </c>
      <c r="R1799" s="5" t="s">
        <v>29</v>
      </c>
      <c r="S1799" s="5" t="s">
        <v>30</v>
      </c>
      <c r="T1799" s="5" t="s">
        <v>31</v>
      </c>
      <c r="U1799" s="5" t="s">
        <v>32</v>
      </c>
      <c r="V1799" s="5" t="s">
        <v>33</v>
      </c>
      <c r="W1799" s="5" t="s">
        <v>34</v>
      </c>
      <c r="X1799" s="5" t="s">
        <v>35</v>
      </c>
      <c r="Y1799" s="5" t="s">
        <v>36</v>
      </c>
      <c r="Z1799" s="5" t="s">
        <v>37</v>
      </c>
      <c r="AA1799" s="5" t="s">
        <v>38</v>
      </c>
      <c r="AB1799" s="5" t="s">
        <v>39</v>
      </c>
      <c r="AC1799" s="5" t="s">
        <v>40</v>
      </c>
      <c r="AD1799" s="5" t="s">
        <v>41</v>
      </c>
      <c r="AE1799" s="5" t="s">
        <v>42</v>
      </c>
      <c r="AF1799" s="5" t="s">
        <v>43</v>
      </c>
      <c r="AG1799" s="5" t="s">
        <v>44</v>
      </c>
      <c r="AH1799" s="5" t="s">
        <v>45</v>
      </c>
      <c r="AI1799" s="5" t="s">
        <v>46</v>
      </c>
    </row>
    <row r="1800" spans="2:35" x14ac:dyDescent="0.25">
      <c r="B1800" s="6" t="s">
        <v>14</v>
      </c>
      <c r="C1800" s="5">
        <v>0.99999999999999867</v>
      </c>
      <c r="D1800" s="5">
        <v>4.0815360265080133E-2</v>
      </c>
      <c r="E1800" s="5">
        <v>4.2736123295842601E-2</v>
      </c>
      <c r="F1800" s="5">
        <v>2.1533089441684732E-2</v>
      </c>
      <c r="G1800" s="5">
        <v>-1.2967803035364638E-2</v>
      </c>
      <c r="H1800" s="5">
        <v>2.4328692103161974E-2</v>
      </c>
      <c r="I1800" s="5">
        <v>-0.12427765326162563</v>
      </c>
      <c r="J1800" s="5">
        <v>0.14649720248409875</v>
      </c>
      <c r="K1800" s="5">
        <v>0.1438982788686165</v>
      </c>
      <c r="L1800" s="5">
        <v>-4.5458396432235787E-2</v>
      </c>
      <c r="M1800" s="5">
        <v>9.3239055212497812E-2</v>
      </c>
      <c r="N1800" s="5">
        <v>-4.1597494762932133E-2</v>
      </c>
      <c r="O1800" s="5">
        <v>6.0361785377636472E-2</v>
      </c>
      <c r="P1800" s="5">
        <v>4.2582319475317425E-2</v>
      </c>
      <c r="Q1800" s="5">
        <v>0.11590544438872881</v>
      </c>
      <c r="R1800" s="5">
        <v>0.12995841478771095</v>
      </c>
      <c r="S1800" s="5">
        <v>-6.3903345477625995E-2</v>
      </c>
      <c r="T1800" s="5">
        <v>0.10864591669988481</v>
      </c>
      <c r="U1800" s="5">
        <v>-4.8071458918927217E-2</v>
      </c>
      <c r="V1800" s="5">
        <v>8.7348732611476645E-2</v>
      </c>
      <c r="W1800" s="5">
        <v>-8.6584878713859739E-2</v>
      </c>
      <c r="X1800" s="5">
        <v>-0.18939772910957528</v>
      </c>
      <c r="Y1800" s="5">
        <v>5.8442689940102467E-2</v>
      </c>
      <c r="Z1800" s="5">
        <v>0.11779003599500029</v>
      </c>
      <c r="AA1800" s="5">
        <v>0.12294779001851279</v>
      </c>
      <c r="AB1800" s="5">
        <v>-8.134574077298741E-2</v>
      </c>
      <c r="AC1800" s="5">
        <v>0.14638732107477825</v>
      </c>
      <c r="AD1800" s="5">
        <v>-5.9878498139787774E-2</v>
      </c>
      <c r="AE1800" s="5">
        <v>1.623436042515361E-2</v>
      </c>
      <c r="AF1800" s="5">
        <v>3.0538626263330017E-2</v>
      </c>
      <c r="AG1800" s="5">
        <v>-2.6603399874587198E-2</v>
      </c>
      <c r="AH1800" s="5">
        <v>4.8044820001914304E-2</v>
      </c>
      <c r="AI1800" s="5">
        <v>-4.477887742619021E-2</v>
      </c>
    </row>
    <row r="1801" spans="2:35" x14ac:dyDescent="0.25">
      <c r="B1801" s="6" t="s">
        <v>15</v>
      </c>
      <c r="C1801" s="5">
        <v>4.0815360265080133E-2</v>
      </c>
      <c r="D1801" s="5">
        <v>0.99999999999999556</v>
      </c>
      <c r="E1801" s="5">
        <v>8.2559659462665066E-2</v>
      </c>
      <c r="F1801" s="5">
        <v>-6.9425534474233941E-2</v>
      </c>
      <c r="G1801" s="5">
        <v>-0.1100370735568902</v>
      </c>
      <c r="H1801" s="5">
        <v>-0.12765597535313175</v>
      </c>
      <c r="I1801" s="5">
        <v>-9.454032908445463E-2</v>
      </c>
      <c r="J1801" s="5">
        <v>-5.6123241548218711E-2</v>
      </c>
      <c r="K1801" s="5">
        <v>-2.3193046017477993E-2</v>
      </c>
      <c r="L1801" s="5">
        <v>3.7876152491656774E-2</v>
      </c>
      <c r="M1801" s="5">
        <v>-5.4682077527617966E-2</v>
      </c>
      <c r="N1801" s="5">
        <v>6.3540605138538403E-2</v>
      </c>
      <c r="O1801" s="5">
        <v>-8.7566060629545202E-3</v>
      </c>
      <c r="P1801" s="5">
        <v>7.8839183718864045E-2</v>
      </c>
      <c r="Q1801" s="5">
        <v>-0.14345969242499168</v>
      </c>
      <c r="R1801" s="5">
        <v>-0.11033649768358096</v>
      </c>
      <c r="S1801" s="5">
        <v>-3.4837786943180321E-2</v>
      </c>
      <c r="T1801" s="5">
        <v>4.8487259863280348E-2</v>
      </c>
      <c r="U1801" s="5">
        <v>3.2848022940165263E-2</v>
      </c>
      <c r="V1801" s="5">
        <v>-0.17409883381719968</v>
      </c>
      <c r="W1801" s="5">
        <v>-4.9522571253711796E-2</v>
      </c>
      <c r="X1801" s="5">
        <v>-3.2066317526543063E-2</v>
      </c>
      <c r="Y1801" s="5">
        <v>2.5554732367476397E-2</v>
      </c>
      <c r="Z1801" s="5">
        <v>9.6496530494974933E-2</v>
      </c>
      <c r="AA1801" s="5">
        <v>-1.9521070115167551E-2</v>
      </c>
      <c r="AB1801" s="5">
        <v>3.0941078142359513E-2</v>
      </c>
      <c r="AC1801" s="5">
        <v>-8.9911441306987597E-2</v>
      </c>
      <c r="AD1801" s="5">
        <v>9.7877670493066067E-3</v>
      </c>
      <c r="AE1801" s="5">
        <v>5.5585587535197392E-2</v>
      </c>
      <c r="AF1801" s="5">
        <v>-1.8675354723776336E-2</v>
      </c>
      <c r="AG1801" s="5">
        <v>6.0523445009686559E-2</v>
      </c>
      <c r="AH1801" s="5">
        <v>-7.3859221169671432E-2</v>
      </c>
      <c r="AI1801" s="5">
        <v>-5.582896201228392E-2</v>
      </c>
    </row>
    <row r="1802" spans="2:35" x14ac:dyDescent="0.25">
      <c r="B1802" s="6" t="s">
        <v>16</v>
      </c>
      <c r="C1802" s="5">
        <v>4.2736123295842601E-2</v>
      </c>
      <c r="D1802" s="5">
        <v>8.2559659462665066E-2</v>
      </c>
      <c r="E1802" s="5">
        <v>0.99999999999999478</v>
      </c>
      <c r="F1802" s="5">
        <v>3.79180177694248E-2</v>
      </c>
      <c r="G1802" s="5">
        <v>0.19773998907152421</v>
      </c>
      <c r="H1802" s="5">
        <v>-0.14980991664813015</v>
      </c>
      <c r="I1802" s="5">
        <v>8.9796922714644789E-2</v>
      </c>
      <c r="J1802" s="5">
        <v>1.549817659224652E-2</v>
      </c>
      <c r="K1802" s="5">
        <v>-0.10280408561154634</v>
      </c>
      <c r="L1802" s="5">
        <v>1.2784563273358772E-2</v>
      </c>
      <c r="M1802" s="5">
        <v>2.2929851122777617E-3</v>
      </c>
      <c r="N1802" s="5">
        <v>3.0719799355035129E-2</v>
      </c>
      <c r="O1802" s="5">
        <v>-6.9092005704182641E-2</v>
      </c>
      <c r="P1802" s="5">
        <v>1.7474531825782753E-2</v>
      </c>
      <c r="Q1802" s="5">
        <v>-0.12271357233910127</v>
      </c>
      <c r="R1802" s="5">
        <v>3.6776602932363206E-2</v>
      </c>
      <c r="S1802" s="5">
        <v>8.7558967363067119E-2</v>
      </c>
      <c r="T1802" s="5">
        <v>-0.13829914344737684</v>
      </c>
      <c r="U1802" s="5">
        <v>4.1267367851673661E-2</v>
      </c>
      <c r="V1802" s="5">
        <v>-4.00825244254281E-3</v>
      </c>
      <c r="W1802" s="5">
        <v>3.3989119734463558E-2</v>
      </c>
      <c r="X1802" s="5">
        <v>-6.3923513692039691E-2</v>
      </c>
      <c r="Y1802" s="5">
        <v>-4.3487591184177221E-2</v>
      </c>
      <c r="Z1802" s="5">
        <v>1.2621366091289285E-2</v>
      </c>
      <c r="AA1802" s="5">
        <v>-8.246123993691204E-2</v>
      </c>
      <c r="AB1802" s="5">
        <v>-0.12101660880195536</v>
      </c>
      <c r="AC1802" s="5">
        <v>3.7484792066671532E-2</v>
      </c>
      <c r="AD1802" s="5">
        <v>-2.8023258334228973E-2</v>
      </c>
      <c r="AE1802" s="5">
        <v>4.0747384614539917E-2</v>
      </c>
      <c r="AF1802" s="5">
        <v>-3.838361924551878E-2</v>
      </c>
      <c r="AG1802" s="5">
        <v>9.5163866368021252E-2</v>
      </c>
      <c r="AH1802" s="5">
        <v>-6.7458327887274835E-2</v>
      </c>
      <c r="AI1802" s="5">
        <v>-6.6619958296740403E-2</v>
      </c>
    </row>
    <row r="1803" spans="2:35" x14ac:dyDescent="0.25">
      <c r="B1803" s="6" t="s">
        <v>17</v>
      </c>
      <c r="C1803" s="5">
        <v>2.1533089441684732E-2</v>
      </c>
      <c r="D1803" s="5">
        <v>-6.9425534474233941E-2</v>
      </c>
      <c r="E1803" s="5">
        <v>3.79180177694248E-2</v>
      </c>
      <c r="F1803" s="5">
        <v>0.99999999999998956</v>
      </c>
      <c r="G1803" s="5">
        <v>2.7680625835284495E-2</v>
      </c>
      <c r="H1803" s="5">
        <v>-1.4837482413349271E-2</v>
      </c>
      <c r="I1803" s="5">
        <v>9.9501745109855308E-2</v>
      </c>
      <c r="J1803" s="5">
        <v>8.9611092296233472E-2</v>
      </c>
      <c r="K1803" s="5">
        <v>8.2196259786043321E-2</v>
      </c>
      <c r="L1803" s="5">
        <v>3.6872892542158621E-2</v>
      </c>
      <c r="M1803" s="5">
        <v>0.12464668621492975</v>
      </c>
      <c r="N1803" s="5">
        <v>-7.865186113431212E-2</v>
      </c>
      <c r="O1803" s="5">
        <v>1.3069224276415728E-2</v>
      </c>
      <c r="P1803" s="5">
        <v>3.24154781437011E-3</v>
      </c>
      <c r="Q1803" s="5">
        <v>-1.6266741542934022E-2</v>
      </c>
      <c r="R1803" s="5">
        <v>5.4067909080950924E-2</v>
      </c>
      <c r="S1803" s="5">
        <v>0.10222668016512289</v>
      </c>
      <c r="T1803" s="5">
        <v>-1.2192516946447915E-2</v>
      </c>
      <c r="U1803" s="5">
        <v>0.16005631746069293</v>
      </c>
      <c r="V1803" s="5">
        <v>-1.5228032418331467E-2</v>
      </c>
      <c r="W1803" s="5">
        <v>0.14178389806255004</v>
      </c>
      <c r="X1803" s="5">
        <v>-9.8188538743129633E-2</v>
      </c>
      <c r="Y1803" s="5">
        <v>-3.0210482491672574E-2</v>
      </c>
      <c r="Z1803" s="5">
        <v>-1.728351644356645E-2</v>
      </c>
      <c r="AA1803" s="5">
        <v>-7.7510578163001553E-2</v>
      </c>
      <c r="AB1803" s="5">
        <v>-5.4506266102168112E-2</v>
      </c>
      <c r="AC1803" s="5">
        <v>8.9211623589113678E-2</v>
      </c>
      <c r="AD1803" s="5">
        <v>-0.11126028226308024</v>
      </c>
      <c r="AE1803" s="5">
        <v>8.4545718303197046E-3</v>
      </c>
      <c r="AF1803" s="5">
        <v>6.4335869653939198E-2</v>
      </c>
      <c r="AG1803" s="5">
        <v>-0.14698405223757555</v>
      </c>
      <c r="AH1803" s="5">
        <v>3.1422591855439615E-2</v>
      </c>
      <c r="AI1803" s="5">
        <v>-3.2500932084411051E-2</v>
      </c>
    </row>
    <row r="1804" spans="2:35" x14ac:dyDescent="0.25">
      <c r="B1804" s="6" t="s">
        <v>18</v>
      </c>
      <c r="C1804" s="5">
        <v>-1.2967803035364638E-2</v>
      </c>
      <c r="D1804" s="5">
        <v>-0.1100370735568902</v>
      </c>
      <c r="E1804" s="5">
        <v>0.19773998907152421</v>
      </c>
      <c r="F1804" s="5">
        <v>2.7680625835284495E-2</v>
      </c>
      <c r="G1804" s="5">
        <v>1.0000000000000029</v>
      </c>
      <c r="H1804" s="5">
        <v>-8.0648533880851608E-2</v>
      </c>
      <c r="I1804" s="5">
        <v>7.5153893341943098E-2</v>
      </c>
      <c r="J1804" s="5">
        <v>-6.7738067222304268E-3</v>
      </c>
      <c r="K1804" s="5">
        <v>1.5708142825152007E-2</v>
      </c>
      <c r="L1804" s="5">
        <v>5.0431342697305107E-2</v>
      </c>
      <c r="M1804" s="5">
        <v>4.9492341104635233E-2</v>
      </c>
      <c r="N1804" s="5">
        <v>-3.5856887209430054E-2</v>
      </c>
      <c r="O1804" s="5">
        <v>-7.160637142745227E-2</v>
      </c>
      <c r="P1804" s="5">
        <v>-4.7069163358811082E-2</v>
      </c>
      <c r="Q1804" s="5">
        <v>-7.1093460923236471E-2</v>
      </c>
      <c r="R1804" s="5">
        <v>-9.0090923444771528E-2</v>
      </c>
      <c r="S1804" s="5">
        <v>-9.302088730314054E-3</v>
      </c>
      <c r="T1804" s="5">
        <v>-0.21858436458987565</v>
      </c>
      <c r="U1804" s="5">
        <v>-4.9311886212085841E-2</v>
      </c>
      <c r="V1804" s="5">
        <v>-8.0240625586593825E-2</v>
      </c>
      <c r="W1804" s="5">
        <v>-4.8654449576148631E-2</v>
      </c>
      <c r="X1804" s="5">
        <v>6.2364580787714979E-2</v>
      </c>
      <c r="Y1804" s="5">
        <v>-7.7409918823301851E-2</v>
      </c>
      <c r="Z1804" s="5">
        <v>-2.0954641228943759E-2</v>
      </c>
      <c r="AA1804" s="5">
        <v>-3.9166491660932383E-2</v>
      </c>
      <c r="AB1804" s="5">
        <v>-8.5274135446485655E-2</v>
      </c>
      <c r="AC1804" s="5">
        <v>4.8764478093834863E-2</v>
      </c>
      <c r="AD1804" s="5">
        <v>8.386059655201919E-2</v>
      </c>
      <c r="AE1804" s="5">
        <v>7.4280342248685058E-2</v>
      </c>
      <c r="AF1804" s="5">
        <v>5.3374256512367095E-2</v>
      </c>
      <c r="AG1804" s="5">
        <v>-7.784616052157721E-2</v>
      </c>
      <c r="AH1804" s="5">
        <v>0.13417742283244596</v>
      </c>
      <c r="AI1804" s="5">
        <v>8.7403927607840728E-2</v>
      </c>
    </row>
    <row r="1805" spans="2:35" x14ac:dyDescent="0.25">
      <c r="B1805" s="6" t="s">
        <v>19</v>
      </c>
      <c r="C1805" s="5">
        <v>2.4328692103161974E-2</v>
      </c>
      <c r="D1805" s="5">
        <v>-0.12765597535313175</v>
      </c>
      <c r="E1805" s="5">
        <v>-0.14980991664813015</v>
      </c>
      <c r="F1805" s="5">
        <v>-1.4837482413349271E-2</v>
      </c>
      <c r="G1805" s="5">
        <v>-8.0648533880851608E-2</v>
      </c>
      <c r="H1805" s="5">
        <v>0.99999999999999789</v>
      </c>
      <c r="I1805" s="5">
        <v>-9.3142884779052106E-3</v>
      </c>
      <c r="J1805" s="5">
        <v>7.0871952143031353E-2</v>
      </c>
      <c r="K1805" s="5">
        <v>3.4241101706266618E-2</v>
      </c>
      <c r="L1805" s="5">
        <v>-1.1185826826496499E-2</v>
      </c>
      <c r="M1805" s="5">
        <v>7.2543331965313845E-2</v>
      </c>
      <c r="N1805" s="5">
        <v>-0.18425161250058214</v>
      </c>
      <c r="O1805" s="5">
        <v>5.3436521671941448E-2</v>
      </c>
      <c r="P1805" s="5">
        <v>0.11866009307916894</v>
      </c>
      <c r="Q1805" s="5">
        <v>-3.2344728055428047E-2</v>
      </c>
      <c r="R1805" s="5">
        <v>-9.1699458821233565E-2</v>
      </c>
      <c r="S1805" s="5">
        <v>-4.7531463247434133E-3</v>
      </c>
      <c r="T1805" s="5">
        <v>-0.10561861418740752</v>
      </c>
      <c r="U1805" s="5">
        <v>6.1272981520060742E-2</v>
      </c>
      <c r="V1805" s="5">
        <v>6.6261273489375896E-2</v>
      </c>
      <c r="W1805" s="5">
        <v>-5.1395355598022115E-2</v>
      </c>
      <c r="X1805" s="5">
        <v>0.12434705795989259</v>
      </c>
      <c r="Y1805" s="5">
        <v>0.17074991811313833</v>
      </c>
      <c r="Z1805" s="5">
        <v>-8.620054787212757E-3</v>
      </c>
      <c r="AA1805" s="5">
        <v>-1.8722085494090813E-2</v>
      </c>
      <c r="AB1805" s="5">
        <v>-4.3132492817775439E-2</v>
      </c>
      <c r="AC1805" s="5">
        <v>-2.5295743780721261E-2</v>
      </c>
      <c r="AD1805" s="5">
        <v>0.11394631955740177</v>
      </c>
      <c r="AE1805" s="5">
        <v>-2.3653100930322276E-3</v>
      </c>
      <c r="AF1805" s="5">
        <v>7.6628722801026658E-2</v>
      </c>
      <c r="AG1805" s="5">
        <v>-0.1346570568071345</v>
      </c>
      <c r="AH1805" s="5">
        <v>-5.4087023799798212E-2</v>
      </c>
      <c r="AI1805" s="5">
        <v>4.0720206485765652E-2</v>
      </c>
    </row>
    <row r="1806" spans="2:35" x14ac:dyDescent="0.25">
      <c r="B1806" s="6" t="s">
        <v>20</v>
      </c>
      <c r="C1806" s="5">
        <v>-0.12427765326162563</v>
      </c>
      <c r="D1806" s="5">
        <v>-9.454032908445463E-2</v>
      </c>
      <c r="E1806" s="5">
        <v>8.9796922714644789E-2</v>
      </c>
      <c r="F1806" s="5">
        <v>9.9501745109855308E-2</v>
      </c>
      <c r="G1806" s="5">
        <v>7.5153893341943098E-2</v>
      </c>
      <c r="H1806" s="5">
        <v>-9.3142884779052106E-3</v>
      </c>
      <c r="I1806" s="5">
        <v>0.999999999999997</v>
      </c>
      <c r="J1806" s="5">
        <v>-5.803510955522851E-2</v>
      </c>
      <c r="K1806" s="5">
        <v>-0.14502237891585473</v>
      </c>
      <c r="L1806" s="5">
        <v>-8.9116352899412707E-2</v>
      </c>
      <c r="M1806" s="5">
        <v>0.11051392055962371</v>
      </c>
      <c r="N1806" s="5">
        <v>4.908594461132653E-2</v>
      </c>
      <c r="O1806" s="5">
        <v>-6.9483475819294149E-2</v>
      </c>
      <c r="P1806" s="5">
        <v>-5.1947006958755246E-2</v>
      </c>
      <c r="Q1806" s="5">
        <v>-0.1348101302774182</v>
      </c>
      <c r="R1806" s="5">
        <v>6.5953503408975891E-2</v>
      </c>
      <c r="S1806" s="5">
        <v>0.15444523098219973</v>
      </c>
      <c r="T1806" s="5">
        <v>-1.9146445728874043E-2</v>
      </c>
      <c r="U1806" s="5">
        <v>4.3591110907041562E-2</v>
      </c>
      <c r="V1806" s="5">
        <v>-0.17422932179647749</v>
      </c>
      <c r="W1806" s="5">
        <v>1.4977408633716537E-2</v>
      </c>
      <c r="X1806" s="5">
        <v>-6.8459730890780446E-2</v>
      </c>
      <c r="Y1806" s="5">
        <v>0.10056399185340963</v>
      </c>
      <c r="Z1806" s="5">
        <v>-5.9426534180390386E-2</v>
      </c>
      <c r="AA1806" s="5">
        <v>-3.3931281785581968E-2</v>
      </c>
      <c r="AB1806" s="5">
        <v>-8.6597213917712995E-2</v>
      </c>
      <c r="AC1806" s="5">
        <v>-3.2244581856405101E-2</v>
      </c>
      <c r="AD1806" s="5">
        <v>0.12827158133228378</v>
      </c>
      <c r="AE1806" s="5">
        <v>9.582527256148568E-3</v>
      </c>
      <c r="AF1806" s="5">
        <v>8.953788025061106E-2</v>
      </c>
      <c r="AG1806" s="5">
        <v>1.6576355878294237E-2</v>
      </c>
      <c r="AH1806" s="5">
        <v>-6.6699065301493041E-2</v>
      </c>
      <c r="AI1806" s="5">
        <v>0.12338372056832199</v>
      </c>
    </row>
    <row r="1807" spans="2:35" x14ac:dyDescent="0.25">
      <c r="B1807" s="6" t="s">
        <v>21</v>
      </c>
      <c r="C1807" s="5">
        <v>0.14649720248409875</v>
      </c>
      <c r="D1807" s="5">
        <v>-5.6123241548218711E-2</v>
      </c>
      <c r="E1807" s="5">
        <v>1.549817659224652E-2</v>
      </c>
      <c r="F1807" s="5">
        <v>8.9611092296233472E-2</v>
      </c>
      <c r="G1807" s="5">
        <v>-6.7738067222304268E-3</v>
      </c>
      <c r="H1807" s="5">
        <v>7.0871952143031353E-2</v>
      </c>
      <c r="I1807" s="5">
        <v>-5.803510955522851E-2</v>
      </c>
      <c r="J1807" s="5">
        <v>1.0000000000000053</v>
      </c>
      <c r="K1807" s="5">
        <v>9.7932584823779922E-2</v>
      </c>
      <c r="L1807" s="5">
        <v>-0.10165459604147839</v>
      </c>
      <c r="M1807" s="5">
        <v>-2.5265528683349144E-2</v>
      </c>
      <c r="N1807" s="5">
        <v>-3.9159777608444093E-2</v>
      </c>
      <c r="O1807" s="5">
        <v>6.9371033745400046E-2</v>
      </c>
      <c r="P1807" s="5">
        <v>3.5408794923009801E-2</v>
      </c>
      <c r="Q1807" s="5">
        <v>6.271163296336553E-2</v>
      </c>
      <c r="R1807" s="5">
        <v>-0.20370796888451384</v>
      </c>
      <c r="S1807" s="5">
        <v>-4.0757517417339989E-2</v>
      </c>
      <c r="T1807" s="5">
        <v>0.17127860767613187</v>
      </c>
      <c r="U1807" s="5">
        <v>2.9472665218834657E-2</v>
      </c>
      <c r="V1807" s="5">
        <v>6.4097876580707688E-2</v>
      </c>
      <c r="W1807" s="5">
        <v>-5.308708065760831E-2</v>
      </c>
      <c r="X1807" s="5">
        <v>3.3791671122820367E-2</v>
      </c>
      <c r="Y1807" s="5">
        <v>-7.0550860427331576E-3</v>
      </c>
      <c r="Z1807" s="5">
        <v>0.10356428899082611</v>
      </c>
      <c r="AA1807" s="5">
        <v>0.15881340250123735</v>
      </c>
      <c r="AB1807" s="5">
        <v>-4.2853891886012019E-2</v>
      </c>
      <c r="AC1807" s="5">
        <v>0.19299819068666138</v>
      </c>
      <c r="AD1807" s="5">
        <v>-2.1670935470102314E-2</v>
      </c>
      <c r="AE1807" s="5">
        <v>-3.0431793677456739E-2</v>
      </c>
      <c r="AF1807" s="5">
        <v>9.8370836837538209E-2</v>
      </c>
      <c r="AG1807" s="5">
        <v>1.837613546363405E-2</v>
      </c>
      <c r="AH1807" s="5">
        <v>0.12500045160597265</v>
      </c>
      <c r="AI1807" s="5">
        <v>0.14282134847737504</v>
      </c>
    </row>
    <row r="1808" spans="2:35" x14ac:dyDescent="0.25">
      <c r="B1808" s="6" t="s">
        <v>22</v>
      </c>
      <c r="C1808" s="5">
        <v>0.1438982788686165</v>
      </c>
      <c r="D1808" s="5">
        <v>-2.3193046017477993E-2</v>
      </c>
      <c r="E1808" s="5">
        <v>-0.10280408561154634</v>
      </c>
      <c r="F1808" s="5">
        <v>8.2196259786043321E-2</v>
      </c>
      <c r="G1808" s="5">
        <v>1.5708142825152007E-2</v>
      </c>
      <c r="H1808" s="5">
        <v>3.4241101706266618E-2</v>
      </c>
      <c r="I1808" s="5">
        <v>-0.14502237891585473</v>
      </c>
      <c r="J1808" s="5">
        <v>9.7932584823779922E-2</v>
      </c>
      <c r="K1808" s="5">
        <v>0.99999999999999611</v>
      </c>
      <c r="L1808" s="5">
        <v>5.2776367105470172E-2</v>
      </c>
      <c r="M1808" s="5">
        <v>2.1652961992711675E-2</v>
      </c>
      <c r="N1808" s="5">
        <v>-1.0497463524473294E-4</v>
      </c>
      <c r="O1808" s="5">
        <v>3.4330028566575577E-2</v>
      </c>
      <c r="P1808" s="5">
        <v>0.19330176949202563</v>
      </c>
      <c r="Q1808" s="5">
        <v>6.257758896599204E-2</v>
      </c>
      <c r="R1808" s="5">
        <v>0.14072690260380391</v>
      </c>
      <c r="S1808" s="5">
        <v>2.8161852264556676E-2</v>
      </c>
      <c r="T1808" s="5">
        <v>-1.9497012570993368E-2</v>
      </c>
      <c r="U1808" s="5">
        <v>4.3114636992608923E-2</v>
      </c>
      <c r="V1808" s="5">
        <v>-2.646309335145608E-2</v>
      </c>
      <c r="W1808" s="5">
        <v>6.8692338351414486E-2</v>
      </c>
      <c r="X1808" s="5">
        <v>-0.11447683967609734</v>
      </c>
      <c r="Y1808" s="5">
        <v>4.4599417067162098E-2</v>
      </c>
      <c r="Z1808" s="5">
        <v>4.1121308938387689E-2</v>
      </c>
      <c r="AA1808" s="5">
        <v>0.11203674197105343</v>
      </c>
      <c r="AB1808" s="5">
        <v>-0.14500682750269211</v>
      </c>
      <c r="AC1808" s="5">
        <v>7.8654683977430681E-2</v>
      </c>
      <c r="AD1808" s="5">
        <v>-0.11487780410550429</v>
      </c>
      <c r="AE1808" s="5">
        <v>0.11865633451952846</v>
      </c>
      <c r="AF1808" s="5">
        <v>-1.4876725116748136E-2</v>
      </c>
      <c r="AG1808" s="5">
        <v>-7.1528001635589575E-2</v>
      </c>
      <c r="AH1808" s="5">
        <v>1.7425830348078982E-2</v>
      </c>
      <c r="AI1808" s="5">
        <v>9.3215010801182593E-2</v>
      </c>
    </row>
    <row r="1809" spans="2:35" x14ac:dyDescent="0.25">
      <c r="B1809" s="6" t="s">
        <v>23</v>
      </c>
      <c r="C1809" s="5">
        <v>-4.5458396432235787E-2</v>
      </c>
      <c r="D1809" s="5">
        <v>3.7876152491656774E-2</v>
      </c>
      <c r="E1809" s="5">
        <v>1.2784563273358772E-2</v>
      </c>
      <c r="F1809" s="5">
        <v>3.6872892542158621E-2</v>
      </c>
      <c r="G1809" s="5">
        <v>5.0431342697305107E-2</v>
      </c>
      <c r="H1809" s="5">
        <v>-1.1185826826496499E-2</v>
      </c>
      <c r="I1809" s="5">
        <v>-8.9116352899412707E-2</v>
      </c>
      <c r="J1809" s="5">
        <v>-0.10165459604147839</v>
      </c>
      <c r="K1809" s="5">
        <v>5.2776367105470172E-2</v>
      </c>
      <c r="L1809" s="5">
        <v>0.99999999999999656</v>
      </c>
      <c r="M1809" s="5">
        <v>-6.501855832009143E-2</v>
      </c>
      <c r="N1809" s="5">
        <v>-5.322645523129204E-2</v>
      </c>
      <c r="O1809" s="5">
        <v>-1.1595042639502017E-2</v>
      </c>
      <c r="P1809" s="5">
        <v>-8.0402230390642523E-2</v>
      </c>
      <c r="Q1809" s="5">
        <v>0.12434546509638411</v>
      </c>
      <c r="R1809" s="5">
        <v>-3.5296644780592732E-3</v>
      </c>
      <c r="S1809" s="5">
        <v>-2.7098413181223108E-2</v>
      </c>
      <c r="T1809" s="5">
        <v>-0.10949323247475318</v>
      </c>
      <c r="U1809" s="5">
        <v>7.9358536223051127E-2</v>
      </c>
      <c r="V1809" s="5">
        <v>7.5463023047223868E-2</v>
      </c>
      <c r="W1809" s="5">
        <v>0.14440146284770952</v>
      </c>
      <c r="X1809" s="5">
        <v>-5.6300374763902282E-2</v>
      </c>
      <c r="Y1809" s="5">
        <v>4.0530023465448047E-2</v>
      </c>
      <c r="Z1809" s="5">
        <v>-0.11446626024038009</v>
      </c>
      <c r="AA1809" s="5">
        <v>-0.20033536153284009</v>
      </c>
      <c r="AB1809" s="5">
        <v>-2.2054441431098637E-2</v>
      </c>
      <c r="AC1809" s="5">
        <v>-7.36709128182189E-2</v>
      </c>
      <c r="AD1809" s="5">
        <v>-0.16650114581707881</v>
      </c>
      <c r="AE1809" s="5">
        <v>-3.2873675104990535E-2</v>
      </c>
      <c r="AF1809" s="5">
        <v>-5.1646271839114216E-2</v>
      </c>
      <c r="AG1809" s="5">
        <v>-6.2075827601476827E-2</v>
      </c>
      <c r="AH1809" s="5">
        <v>-4.465609652257272E-2</v>
      </c>
      <c r="AI1809" s="5">
        <v>1.7792441740451137E-3</v>
      </c>
    </row>
    <row r="1810" spans="2:35" x14ac:dyDescent="0.25">
      <c r="B1810" s="6" t="s">
        <v>24</v>
      </c>
      <c r="C1810" s="5">
        <v>9.3239055212497812E-2</v>
      </c>
      <c r="D1810" s="5">
        <v>-5.4682077527617966E-2</v>
      </c>
      <c r="E1810" s="5">
        <v>2.2929851122777617E-3</v>
      </c>
      <c r="F1810" s="5">
        <v>0.12464668621492975</v>
      </c>
      <c r="G1810" s="5">
        <v>4.9492341104635233E-2</v>
      </c>
      <c r="H1810" s="5">
        <v>7.2543331965313845E-2</v>
      </c>
      <c r="I1810" s="5">
        <v>0.11051392055962371</v>
      </c>
      <c r="J1810" s="5">
        <v>-2.5265528683349144E-2</v>
      </c>
      <c r="K1810" s="5">
        <v>2.1652961992711675E-2</v>
      </c>
      <c r="L1810" s="5">
        <v>-6.501855832009143E-2</v>
      </c>
      <c r="M1810" s="5">
        <v>1.0000000000000016</v>
      </c>
      <c r="N1810" s="5">
        <v>0.13770531529253047</v>
      </c>
      <c r="O1810" s="5">
        <v>-3.5855057058779088E-3</v>
      </c>
      <c r="P1810" s="5">
        <v>8.3567768035255965E-2</v>
      </c>
      <c r="Q1810" s="5">
        <v>-5.6221068649501764E-2</v>
      </c>
      <c r="R1810" s="5">
        <v>-0.10469771422322141</v>
      </c>
      <c r="S1810" s="5">
        <v>0.14412961222239026</v>
      </c>
      <c r="T1810" s="5">
        <v>-8.3017292923745864E-2</v>
      </c>
      <c r="U1810" s="5">
        <v>6.4988034459740912E-2</v>
      </c>
      <c r="V1810" s="5">
        <v>1.0544967302079844E-2</v>
      </c>
      <c r="W1810" s="5">
        <v>-2.8591177642673264E-2</v>
      </c>
      <c r="X1810" s="5">
        <v>-3.8427209127776099E-2</v>
      </c>
      <c r="Y1810" s="5">
        <v>4.261019834212617E-2</v>
      </c>
      <c r="Z1810" s="5">
        <v>0.13066106794019372</v>
      </c>
      <c r="AA1810" s="5">
        <v>7.9329215416486729E-2</v>
      </c>
      <c r="AB1810" s="5">
        <v>-7.8639143105737552E-2</v>
      </c>
      <c r="AC1810" s="5">
        <v>9.7885329837037474E-2</v>
      </c>
      <c r="AD1810" s="5">
        <v>-5.5231853566444618E-2</v>
      </c>
      <c r="AE1810" s="5">
        <v>-6.2237087716412939E-2</v>
      </c>
      <c r="AF1810" s="5">
        <v>9.5363055432138688E-2</v>
      </c>
      <c r="AG1810" s="5">
        <v>-0.15468081367462544</v>
      </c>
      <c r="AH1810" s="5">
        <v>4.903561451350557E-2</v>
      </c>
      <c r="AI1810" s="5">
        <v>8.1368991910506061E-2</v>
      </c>
    </row>
    <row r="1811" spans="2:35" x14ac:dyDescent="0.25">
      <c r="B1811" s="6" t="s">
        <v>25</v>
      </c>
      <c r="C1811" s="5">
        <v>-4.1597494762932133E-2</v>
      </c>
      <c r="D1811" s="5">
        <v>6.3540605138538403E-2</v>
      </c>
      <c r="E1811" s="5">
        <v>3.0719799355035129E-2</v>
      </c>
      <c r="F1811" s="5">
        <v>-7.865186113431212E-2</v>
      </c>
      <c r="G1811" s="5">
        <v>-3.5856887209430054E-2</v>
      </c>
      <c r="H1811" s="5">
        <v>-0.18425161250058214</v>
      </c>
      <c r="I1811" s="5">
        <v>4.908594461132653E-2</v>
      </c>
      <c r="J1811" s="5">
        <v>-3.9159777608444093E-2</v>
      </c>
      <c r="K1811" s="5">
        <v>-1.0497463524473294E-4</v>
      </c>
      <c r="L1811" s="5">
        <v>-5.322645523129204E-2</v>
      </c>
      <c r="M1811" s="5">
        <v>0.13770531529253047</v>
      </c>
      <c r="N1811" s="5">
        <v>1.0000000000000071</v>
      </c>
      <c r="O1811" s="5">
        <v>9.9032026890788549E-2</v>
      </c>
      <c r="P1811" s="5">
        <v>-4.5745059372362208E-2</v>
      </c>
      <c r="Q1811" s="5">
        <v>-0.14606262274090887</v>
      </c>
      <c r="R1811" s="5">
        <v>-5.0201271552378815E-2</v>
      </c>
      <c r="S1811" s="5">
        <v>4.2748021238734966E-2</v>
      </c>
      <c r="T1811" s="5">
        <v>0.11632914708441801</v>
      </c>
      <c r="U1811" s="5">
        <v>-5.3161694386901173E-2</v>
      </c>
      <c r="V1811" s="5">
        <v>-4.0378542463813366E-2</v>
      </c>
      <c r="W1811" s="5">
        <v>3.7492722994108857E-2</v>
      </c>
      <c r="X1811" s="5">
        <v>-8.4798307658022529E-2</v>
      </c>
      <c r="Y1811" s="5">
        <v>-4.6002392216557011E-2</v>
      </c>
      <c r="Z1811" s="5">
        <v>1.826981577250315E-2</v>
      </c>
      <c r="AA1811" s="5">
        <v>-5.7787299607929673E-4</v>
      </c>
      <c r="AB1811" s="5">
        <v>-2.2283280225202838E-2</v>
      </c>
      <c r="AC1811" s="5">
        <v>9.8816455780446913E-2</v>
      </c>
      <c r="AD1811" s="5">
        <v>-6.5461902354153959E-2</v>
      </c>
      <c r="AE1811" s="5">
        <v>8.7604831319215745E-2</v>
      </c>
      <c r="AF1811" s="5">
        <v>2.0191527861255349E-2</v>
      </c>
      <c r="AG1811" s="5">
        <v>6.5625546119318977E-4</v>
      </c>
      <c r="AH1811" s="5">
        <v>-2.0474914023530862E-2</v>
      </c>
      <c r="AI1811" s="5">
        <v>-7.2301748706820775E-3</v>
      </c>
    </row>
    <row r="1812" spans="2:35" x14ac:dyDescent="0.25">
      <c r="B1812" s="6" t="s">
        <v>26</v>
      </c>
      <c r="C1812" s="5">
        <v>6.0361785377636472E-2</v>
      </c>
      <c r="D1812" s="5">
        <v>-8.7566060629545202E-3</v>
      </c>
      <c r="E1812" s="5">
        <v>-6.9092005704182641E-2</v>
      </c>
      <c r="F1812" s="5">
        <v>1.3069224276415728E-2</v>
      </c>
      <c r="G1812" s="5">
        <v>-7.160637142745227E-2</v>
      </c>
      <c r="H1812" s="5">
        <v>5.3436521671941448E-2</v>
      </c>
      <c r="I1812" s="5">
        <v>-6.9483475819294149E-2</v>
      </c>
      <c r="J1812" s="5">
        <v>6.9371033745400046E-2</v>
      </c>
      <c r="K1812" s="5">
        <v>3.4330028566575577E-2</v>
      </c>
      <c r="L1812" s="5">
        <v>-1.1595042639502017E-2</v>
      </c>
      <c r="M1812" s="5">
        <v>-3.5855057058779088E-3</v>
      </c>
      <c r="N1812" s="5">
        <v>9.9032026890788549E-2</v>
      </c>
      <c r="O1812" s="5">
        <v>0.99999999999999745</v>
      </c>
      <c r="P1812" s="5">
        <v>3.4515014489579465E-4</v>
      </c>
      <c r="Q1812" s="5">
        <v>0.12624118420616864</v>
      </c>
      <c r="R1812" s="5">
        <v>-5.7835640278362944E-2</v>
      </c>
      <c r="S1812" s="5">
        <v>-0.18558672034822304</v>
      </c>
      <c r="T1812" s="5">
        <v>2.7436211020488231E-2</v>
      </c>
      <c r="U1812" s="5">
        <v>-7.472691858803758E-2</v>
      </c>
      <c r="V1812" s="5">
        <v>-7.7118761681388114E-3</v>
      </c>
      <c r="W1812" s="5">
        <v>-6.2325692013108877E-2</v>
      </c>
      <c r="X1812" s="5">
        <v>-7.4619147573758399E-2</v>
      </c>
      <c r="Y1812" s="5">
        <v>2.8009985718700735E-2</v>
      </c>
      <c r="Z1812" s="5">
        <v>0.24223175211863771</v>
      </c>
      <c r="AA1812" s="5">
        <v>-1.2574202443067659E-2</v>
      </c>
      <c r="AB1812" s="5">
        <v>4.7368118065355359E-3</v>
      </c>
      <c r="AC1812" s="5">
        <v>6.7680247777313268E-2</v>
      </c>
      <c r="AD1812" s="5">
        <v>3.1705719859554116E-2</v>
      </c>
      <c r="AE1812" s="5">
        <v>-4.9129346873862952E-2</v>
      </c>
      <c r="AF1812" s="5">
        <v>4.272689755528513E-2</v>
      </c>
      <c r="AG1812" s="5">
        <v>1.3376004963504041E-2</v>
      </c>
      <c r="AH1812" s="5">
        <v>1.0354628019710523E-2</v>
      </c>
      <c r="AI1812" s="5">
        <v>-6.0492383624577793E-3</v>
      </c>
    </row>
    <row r="1813" spans="2:35" x14ac:dyDescent="0.25">
      <c r="B1813" s="6" t="s">
        <v>27</v>
      </c>
      <c r="C1813" s="5">
        <v>4.2582319475317425E-2</v>
      </c>
      <c r="D1813" s="5">
        <v>7.8839183718864045E-2</v>
      </c>
      <c r="E1813" s="5">
        <v>1.7474531825782753E-2</v>
      </c>
      <c r="F1813" s="5">
        <v>3.24154781437011E-3</v>
      </c>
      <c r="G1813" s="5">
        <v>-4.7069163358811082E-2</v>
      </c>
      <c r="H1813" s="5">
        <v>0.11866009307916894</v>
      </c>
      <c r="I1813" s="5">
        <v>-5.1947006958755246E-2</v>
      </c>
      <c r="J1813" s="5">
        <v>3.5408794923009801E-2</v>
      </c>
      <c r="K1813" s="5">
        <v>0.19330176949202563</v>
      </c>
      <c r="L1813" s="5">
        <v>-8.0402230390642523E-2</v>
      </c>
      <c r="M1813" s="5">
        <v>8.3567768035255965E-2</v>
      </c>
      <c r="N1813" s="5">
        <v>-4.5745059372362208E-2</v>
      </c>
      <c r="O1813" s="5">
        <v>3.4515014489579465E-4</v>
      </c>
      <c r="P1813" s="5">
        <v>0.99999999999999956</v>
      </c>
      <c r="Q1813" s="5">
        <v>2.0142869931302656E-3</v>
      </c>
      <c r="R1813" s="5">
        <v>6.0297355374699727E-2</v>
      </c>
      <c r="S1813" s="5">
        <v>4.1198948203167489E-2</v>
      </c>
      <c r="T1813" s="5">
        <v>-9.3771938130173621E-2</v>
      </c>
      <c r="U1813" s="5">
        <v>-0.21690857242156442</v>
      </c>
      <c r="V1813" s="5">
        <v>-4.8776802210858047E-2</v>
      </c>
      <c r="W1813" s="5">
        <v>8.126749946294029E-2</v>
      </c>
      <c r="X1813" s="5">
        <v>3.5896300566028154E-2</v>
      </c>
      <c r="Y1813" s="5">
        <v>-6.0321283292256681E-2</v>
      </c>
      <c r="Z1813" s="5">
        <v>-4.8902158877954689E-2</v>
      </c>
      <c r="AA1813" s="5">
        <v>-9.7543807050882156E-2</v>
      </c>
      <c r="AB1813" s="5">
        <v>-0.108124107776251</v>
      </c>
      <c r="AC1813" s="5">
        <v>0.11570518296663644</v>
      </c>
      <c r="AD1813" s="5">
        <v>-0.1901177660528153</v>
      </c>
      <c r="AE1813" s="5">
        <v>0.12021286156963035</v>
      </c>
      <c r="AF1813" s="5">
        <v>0.17525360133805462</v>
      </c>
      <c r="AG1813" s="5">
        <v>5.2062687445528312E-2</v>
      </c>
      <c r="AH1813" s="5">
        <v>1.5597546570986075E-2</v>
      </c>
      <c r="AI1813" s="5">
        <v>8.3684596882684273E-2</v>
      </c>
    </row>
    <row r="1814" spans="2:35" x14ac:dyDescent="0.25">
      <c r="B1814" s="6" t="s">
        <v>28</v>
      </c>
      <c r="C1814" s="5">
        <v>0.11590544438872881</v>
      </c>
      <c r="D1814" s="5">
        <v>-0.14345969242499168</v>
      </c>
      <c r="E1814" s="5">
        <v>-0.12271357233910127</v>
      </c>
      <c r="F1814" s="5">
        <v>-1.6266741542934022E-2</v>
      </c>
      <c r="G1814" s="5">
        <v>-7.1093460923236471E-2</v>
      </c>
      <c r="H1814" s="5">
        <v>-3.2344728055428047E-2</v>
      </c>
      <c r="I1814" s="5">
        <v>-0.1348101302774182</v>
      </c>
      <c r="J1814" s="5">
        <v>6.271163296336553E-2</v>
      </c>
      <c r="K1814" s="5">
        <v>6.257758896599204E-2</v>
      </c>
      <c r="L1814" s="5">
        <v>0.12434546509638411</v>
      </c>
      <c r="M1814" s="5">
        <v>-5.6221068649501764E-2</v>
      </c>
      <c r="N1814" s="5">
        <v>-0.14606262274090887</v>
      </c>
      <c r="O1814" s="5">
        <v>0.12624118420616864</v>
      </c>
      <c r="P1814" s="5">
        <v>2.0142869931302656E-3</v>
      </c>
      <c r="Q1814" s="5">
        <v>1.0000000000000022</v>
      </c>
      <c r="R1814" s="5">
        <v>0.11004208680153452</v>
      </c>
      <c r="S1814" s="5">
        <v>-0.13542408867192968</v>
      </c>
      <c r="T1814" s="5">
        <v>0.15971495385779302</v>
      </c>
      <c r="U1814" s="5">
        <v>-3.7586518576886031E-2</v>
      </c>
      <c r="V1814" s="5">
        <v>0.10519734030112471</v>
      </c>
      <c r="W1814" s="5">
        <v>-5.6336882405702948E-2</v>
      </c>
      <c r="X1814" s="5">
        <v>-3.6518273953766375E-3</v>
      </c>
      <c r="Y1814" s="5">
        <v>0.1974668488183593</v>
      </c>
      <c r="Z1814" s="5">
        <v>9.7482749077619765E-2</v>
      </c>
      <c r="AA1814" s="5">
        <v>7.1875382032002156E-3</v>
      </c>
      <c r="AB1814" s="5">
        <v>-4.9826657240116222E-2</v>
      </c>
      <c r="AC1814" s="5">
        <v>-9.6410095918538233E-2</v>
      </c>
      <c r="AD1814" s="5">
        <v>-0.10567373191964879</v>
      </c>
      <c r="AE1814" s="5">
        <v>-5.6009527756129711E-2</v>
      </c>
      <c r="AF1814" s="5">
        <v>-5.8358929490596435E-2</v>
      </c>
      <c r="AG1814" s="5">
        <v>-7.587058220195296E-2</v>
      </c>
      <c r="AH1814" s="5">
        <v>9.2849437659188891E-2</v>
      </c>
      <c r="AI1814" s="5">
        <v>8.1350835860757101E-2</v>
      </c>
    </row>
    <row r="1815" spans="2:35" x14ac:dyDescent="0.25">
      <c r="B1815" s="6" t="s">
        <v>29</v>
      </c>
      <c r="C1815" s="5">
        <v>0.12995841478771095</v>
      </c>
      <c r="D1815" s="5">
        <v>-0.11033649768358096</v>
      </c>
      <c r="E1815" s="5">
        <v>3.6776602932363206E-2</v>
      </c>
      <c r="F1815" s="5">
        <v>5.4067909080950924E-2</v>
      </c>
      <c r="G1815" s="5">
        <v>-9.0090923444771528E-2</v>
      </c>
      <c r="H1815" s="5">
        <v>-9.1699458821233565E-2</v>
      </c>
      <c r="I1815" s="5">
        <v>6.5953503408975891E-2</v>
      </c>
      <c r="J1815" s="5">
        <v>-0.20370796888451384</v>
      </c>
      <c r="K1815" s="5">
        <v>0.14072690260380391</v>
      </c>
      <c r="L1815" s="5">
        <v>-3.5296644780592732E-3</v>
      </c>
      <c r="M1815" s="5">
        <v>-0.10469771422322141</v>
      </c>
      <c r="N1815" s="5">
        <v>-5.0201271552378815E-2</v>
      </c>
      <c r="O1815" s="5">
        <v>-5.7835640278362944E-2</v>
      </c>
      <c r="P1815" s="5">
        <v>6.0297355374699727E-2</v>
      </c>
      <c r="Q1815" s="5">
        <v>0.11004208680153452</v>
      </c>
      <c r="R1815" s="5">
        <v>0.99999999999999889</v>
      </c>
      <c r="S1815" s="5">
        <v>0.14442629654975517</v>
      </c>
      <c r="T1815" s="5">
        <v>-3.6411040865953731E-2</v>
      </c>
      <c r="U1815" s="5">
        <v>-0.15843050880619347</v>
      </c>
      <c r="V1815" s="5">
        <v>5.1742368083585941E-2</v>
      </c>
      <c r="W1815" s="5">
        <v>8.0337918693086402E-2</v>
      </c>
      <c r="X1815" s="5">
        <v>-0.12037299152593992</v>
      </c>
      <c r="Y1815" s="5">
        <v>9.783658725282772E-2</v>
      </c>
      <c r="Z1815" s="5">
        <v>-4.0883031877664677E-2</v>
      </c>
      <c r="AA1815" s="5">
        <v>2.5810406587070023E-3</v>
      </c>
      <c r="AB1815" s="5">
        <v>-1.698284948735327E-2</v>
      </c>
      <c r="AC1815" s="5">
        <v>-4.7892117223238849E-2</v>
      </c>
      <c r="AD1815" s="5">
        <v>3.4276201101019636E-2</v>
      </c>
      <c r="AE1815" s="5">
        <v>-8.2100556882521922E-3</v>
      </c>
      <c r="AF1815" s="5">
        <v>-5.5120079112681707E-2</v>
      </c>
      <c r="AG1815" s="5">
        <v>-4.738308103219744E-2</v>
      </c>
      <c r="AH1815" s="5">
        <v>2.505047749256956E-2</v>
      </c>
      <c r="AI1815" s="5">
        <v>-0.15537619926842605</v>
      </c>
    </row>
    <row r="1816" spans="2:35" x14ac:dyDescent="0.25">
      <c r="B1816" s="6" t="s">
        <v>30</v>
      </c>
      <c r="C1816" s="5">
        <v>-6.3903345477625995E-2</v>
      </c>
      <c r="D1816" s="5">
        <v>-3.4837786943180321E-2</v>
      </c>
      <c r="E1816" s="5">
        <v>8.7558967363067119E-2</v>
      </c>
      <c r="F1816" s="5">
        <v>0.10222668016512289</v>
      </c>
      <c r="G1816" s="5">
        <v>-9.302088730314054E-3</v>
      </c>
      <c r="H1816" s="5">
        <v>-4.7531463247434133E-3</v>
      </c>
      <c r="I1816" s="5">
        <v>0.15444523098219973</v>
      </c>
      <c r="J1816" s="5">
        <v>-4.0757517417339989E-2</v>
      </c>
      <c r="K1816" s="5">
        <v>2.8161852264556676E-2</v>
      </c>
      <c r="L1816" s="5">
        <v>-2.7098413181223108E-2</v>
      </c>
      <c r="M1816" s="5">
        <v>0.14412961222239026</v>
      </c>
      <c r="N1816" s="5">
        <v>4.2748021238734966E-2</v>
      </c>
      <c r="O1816" s="5">
        <v>-0.18558672034822304</v>
      </c>
      <c r="P1816" s="5">
        <v>4.1198948203167489E-2</v>
      </c>
      <c r="Q1816" s="5">
        <v>-0.13542408867192968</v>
      </c>
      <c r="R1816" s="5">
        <v>0.14442629654975517</v>
      </c>
      <c r="S1816" s="5">
        <v>0.99999999999999389</v>
      </c>
      <c r="T1816" s="5">
        <v>4.5467071629118935E-2</v>
      </c>
      <c r="U1816" s="5">
        <v>7.2021410228958055E-2</v>
      </c>
      <c r="V1816" s="5">
        <v>-3.6812768482830306E-2</v>
      </c>
      <c r="W1816" s="5">
        <v>-9.1607152379942058E-3</v>
      </c>
      <c r="X1816" s="5">
        <v>-0.12149023121680556</v>
      </c>
      <c r="Y1816" s="5">
        <v>0.10899777113709738</v>
      </c>
      <c r="Z1816" s="5">
        <v>-0.17745662753411737</v>
      </c>
      <c r="AA1816" s="5">
        <v>-0.12585954644413666</v>
      </c>
      <c r="AB1816" s="5">
        <v>4.2666707249050771E-2</v>
      </c>
      <c r="AC1816" s="5">
        <v>9.1763815406768562E-2</v>
      </c>
      <c r="AD1816" s="5">
        <v>-0.14778233653183134</v>
      </c>
      <c r="AE1816" s="5">
        <v>5.5864606313013716E-2</v>
      </c>
      <c r="AF1816" s="5">
        <v>-3.3473224376330296E-2</v>
      </c>
      <c r="AG1816" s="5">
        <v>8.1980478423201525E-2</v>
      </c>
      <c r="AH1816" s="5">
        <v>6.7383390955819064E-2</v>
      </c>
      <c r="AI1816" s="5">
        <v>-0.10015395638469879</v>
      </c>
    </row>
    <row r="1817" spans="2:35" x14ac:dyDescent="0.25">
      <c r="B1817" s="6" t="s">
        <v>31</v>
      </c>
      <c r="C1817" s="5">
        <v>0.10864591669988481</v>
      </c>
      <c r="D1817" s="5">
        <v>4.8487259863280348E-2</v>
      </c>
      <c r="E1817" s="5">
        <v>-0.13829914344737684</v>
      </c>
      <c r="F1817" s="5">
        <v>-1.2192516946447915E-2</v>
      </c>
      <c r="G1817" s="5">
        <v>-0.21858436458987565</v>
      </c>
      <c r="H1817" s="5">
        <v>-0.10561861418740752</v>
      </c>
      <c r="I1817" s="5">
        <v>-1.9146445728874043E-2</v>
      </c>
      <c r="J1817" s="5">
        <v>0.17127860767613187</v>
      </c>
      <c r="K1817" s="5">
        <v>-1.9497012570993368E-2</v>
      </c>
      <c r="L1817" s="5">
        <v>-0.10949323247475318</v>
      </c>
      <c r="M1817" s="5">
        <v>-8.3017292923745864E-2</v>
      </c>
      <c r="N1817" s="5">
        <v>0.11632914708441801</v>
      </c>
      <c r="O1817" s="5">
        <v>2.7436211020488231E-2</v>
      </c>
      <c r="P1817" s="5">
        <v>-9.3771938130173621E-2</v>
      </c>
      <c r="Q1817" s="5">
        <v>0.15971495385779302</v>
      </c>
      <c r="R1817" s="5">
        <v>-3.6411040865953731E-2</v>
      </c>
      <c r="S1817" s="5">
        <v>4.5467071629118935E-2</v>
      </c>
      <c r="T1817" s="5">
        <v>0.99999999999999556</v>
      </c>
      <c r="U1817" s="5">
        <v>5.1009806942426864E-2</v>
      </c>
      <c r="V1817" s="5">
        <v>5.151959003513739E-3</v>
      </c>
      <c r="W1817" s="5">
        <v>5.359465460103937E-2</v>
      </c>
      <c r="X1817" s="5">
        <v>-0.11504849205511924</v>
      </c>
      <c r="Y1817" s="5">
        <v>0.1112178389458843</v>
      </c>
      <c r="Z1817" s="5">
        <v>7.8769293416528774E-2</v>
      </c>
      <c r="AA1817" s="5">
        <v>8.8417085267023521E-2</v>
      </c>
      <c r="AB1817" s="5">
        <v>-0.11895994638446691</v>
      </c>
      <c r="AC1817" s="5">
        <v>3.1949564071948838E-3</v>
      </c>
      <c r="AD1817" s="5">
        <v>-0.13107541476499113</v>
      </c>
      <c r="AE1817" s="5">
        <v>-0.15211272006442142</v>
      </c>
      <c r="AF1817" s="5">
        <v>-0.16859362018818372</v>
      </c>
      <c r="AG1817" s="5">
        <v>-4.2519349317161156E-2</v>
      </c>
      <c r="AH1817" s="5">
        <v>6.1228659845014813E-2</v>
      </c>
      <c r="AI1817" s="5">
        <v>4.2388429472925447E-2</v>
      </c>
    </row>
    <row r="1818" spans="2:35" x14ac:dyDescent="0.25">
      <c r="B1818" s="6" t="s">
        <v>32</v>
      </c>
      <c r="C1818" s="5">
        <v>-4.8071458918927217E-2</v>
      </c>
      <c r="D1818" s="5">
        <v>3.2848022940165263E-2</v>
      </c>
      <c r="E1818" s="5">
        <v>4.1267367851673661E-2</v>
      </c>
      <c r="F1818" s="5">
        <v>0.16005631746069293</v>
      </c>
      <c r="G1818" s="5">
        <v>-4.9311886212085841E-2</v>
      </c>
      <c r="H1818" s="5">
        <v>6.1272981520060742E-2</v>
      </c>
      <c r="I1818" s="5">
        <v>4.3591110907041562E-2</v>
      </c>
      <c r="J1818" s="5">
        <v>2.9472665218834657E-2</v>
      </c>
      <c r="K1818" s="5">
        <v>4.3114636992608923E-2</v>
      </c>
      <c r="L1818" s="5">
        <v>7.9358536223051127E-2</v>
      </c>
      <c r="M1818" s="5">
        <v>6.4988034459740912E-2</v>
      </c>
      <c r="N1818" s="5">
        <v>-5.3161694386901173E-2</v>
      </c>
      <c r="O1818" s="5">
        <v>-7.472691858803758E-2</v>
      </c>
      <c r="P1818" s="5">
        <v>-0.21690857242156442</v>
      </c>
      <c r="Q1818" s="5">
        <v>-3.7586518576886031E-2</v>
      </c>
      <c r="R1818" s="5">
        <v>-0.15843050880619347</v>
      </c>
      <c r="S1818" s="5">
        <v>7.2021410228958055E-2</v>
      </c>
      <c r="T1818" s="5">
        <v>5.1009806942426864E-2</v>
      </c>
      <c r="U1818" s="5">
        <v>1.0000000000000144</v>
      </c>
      <c r="V1818" s="5">
        <v>-5.6234756470839878E-2</v>
      </c>
      <c r="W1818" s="5">
        <v>-1.3654222770740115E-2</v>
      </c>
      <c r="X1818" s="5">
        <v>-0.1263924250510943</v>
      </c>
      <c r="Y1818" s="5">
        <v>-8.3984664782171911E-2</v>
      </c>
      <c r="Z1818" s="5">
        <v>4.7861284308510221E-3</v>
      </c>
      <c r="AA1818" s="5">
        <v>-3.8285932784218615E-2</v>
      </c>
      <c r="AB1818" s="5">
        <v>3.4965301342884711E-2</v>
      </c>
      <c r="AC1818" s="5">
        <v>-0.13633095590667305</v>
      </c>
      <c r="AD1818" s="5">
        <v>-1.2124769415051357E-3</v>
      </c>
      <c r="AE1818" s="5">
        <v>-8.8265222665861801E-3</v>
      </c>
      <c r="AF1818" s="5">
        <v>-9.6510843426720241E-2</v>
      </c>
      <c r="AG1818" s="5">
        <v>6.9667348219996039E-2</v>
      </c>
      <c r="AH1818" s="5">
        <v>2.1884430561420521E-2</v>
      </c>
      <c r="AI1818" s="5">
        <v>-8.4685455034514689E-2</v>
      </c>
    </row>
    <row r="1819" spans="2:35" x14ac:dyDescent="0.25">
      <c r="B1819" s="6" t="s">
        <v>33</v>
      </c>
      <c r="C1819" s="5">
        <v>8.7348732611476645E-2</v>
      </c>
      <c r="D1819" s="5">
        <v>-0.17409883381719968</v>
      </c>
      <c r="E1819" s="5">
        <v>-4.00825244254281E-3</v>
      </c>
      <c r="F1819" s="5">
        <v>-1.5228032418331467E-2</v>
      </c>
      <c r="G1819" s="5">
        <v>-8.0240625586593825E-2</v>
      </c>
      <c r="H1819" s="5">
        <v>6.6261273489375896E-2</v>
      </c>
      <c r="I1819" s="5">
        <v>-0.17422932179647749</v>
      </c>
      <c r="J1819" s="5">
        <v>6.4097876580707688E-2</v>
      </c>
      <c r="K1819" s="5">
        <v>-2.646309335145608E-2</v>
      </c>
      <c r="L1819" s="5">
        <v>7.5463023047223868E-2</v>
      </c>
      <c r="M1819" s="5">
        <v>1.0544967302079844E-2</v>
      </c>
      <c r="N1819" s="5">
        <v>-4.0378542463813366E-2</v>
      </c>
      <c r="O1819" s="5">
        <v>-7.7118761681388114E-3</v>
      </c>
      <c r="P1819" s="5">
        <v>-4.8776802210858047E-2</v>
      </c>
      <c r="Q1819" s="5">
        <v>0.10519734030112471</v>
      </c>
      <c r="R1819" s="5">
        <v>5.1742368083585941E-2</v>
      </c>
      <c r="S1819" s="5">
        <v>-3.6812768482830306E-2</v>
      </c>
      <c r="T1819" s="5">
        <v>5.151959003513739E-3</v>
      </c>
      <c r="U1819" s="5">
        <v>-5.6234756470839878E-2</v>
      </c>
      <c r="V1819" s="5">
        <v>0.99999999999998035</v>
      </c>
      <c r="W1819" s="5">
        <v>4.5533662998053184E-2</v>
      </c>
      <c r="X1819" s="5">
        <v>9.1609982335790693E-2</v>
      </c>
      <c r="Y1819" s="5">
        <v>-6.7186093046372311E-2</v>
      </c>
      <c r="Z1819" s="5">
        <v>-6.2293458519370876E-2</v>
      </c>
      <c r="AA1819" s="5">
        <v>-1.9931325605167794E-2</v>
      </c>
      <c r="AB1819" s="5">
        <v>-6.0107186458440036E-2</v>
      </c>
      <c r="AC1819" s="5">
        <v>2.2414106474480267E-2</v>
      </c>
      <c r="AD1819" s="5">
        <v>-6.7347532161889129E-2</v>
      </c>
      <c r="AE1819" s="5">
        <v>-6.4008380678791735E-2</v>
      </c>
      <c r="AF1819" s="5">
        <v>1.2942689777051197E-3</v>
      </c>
      <c r="AG1819" s="5">
        <v>5.4894243325277953E-2</v>
      </c>
      <c r="AH1819" s="5">
        <v>4.4839730547759658E-2</v>
      </c>
      <c r="AI1819" s="5">
        <v>-3.4344058841821866E-2</v>
      </c>
    </row>
    <row r="1820" spans="2:35" x14ac:dyDescent="0.25">
      <c r="B1820" s="6" t="s">
        <v>34</v>
      </c>
      <c r="C1820" s="5">
        <v>-8.6584878713859739E-2</v>
      </c>
      <c r="D1820" s="5">
        <v>-4.9522571253711796E-2</v>
      </c>
      <c r="E1820" s="5">
        <v>3.3989119734463558E-2</v>
      </c>
      <c r="F1820" s="5">
        <v>0.14178389806255004</v>
      </c>
      <c r="G1820" s="5">
        <v>-4.8654449576148631E-2</v>
      </c>
      <c r="H1820" s="5">
        <v>-5.1395355598022115E-2</v>
      </c>
      <c r="I1820" s="5">
        <v>1.4977408633716537E-2</v>
      </c>
      <c r="J1820" s="5">
        <v>-5.308708065760831E-2</v>
      </c>
      <c r="K1820" s="5">
        <v>6.8692338351414486E-2</v>
      </c>
      <c r="L1820" s="5">
        <v>0.14440146284770952</v>
      </c>
      <c r="M1820" s="5">
        <v>-2.8591177642673264E-2</v>
      </c>
      <c r="N1820" s="5">
        <v>3.7492722994108857E-2</v>
      </c>
      <c r="O1820" s="5">
        <v>-6.2325692013108877E-2</v>
      </c>
      <c r="P1820" s="5">
        <v>8.126749946294029E-2</v>
      </c>
      <c r="Q1820" s="5">
        <v>-5.6336882405702948E-2</v>
      </c>
      <c r="R1820" s="5">
        <v>8.0337918693086402E-2</v>
      </c>
      <c r="S1820" s="5">
        <v>-9.1607152379942058E-3</v>
      </c>
      <c r="T1820" s="5">
        <v>5.359465460103937E-2</v>
      </c>
      <c r="U1820" s="5">
        <v>-1.3654222770740115E-2</v>
      </c>
      <c r="V1820" s="5">
        <v>4.5533662998053184E-2</v>
      </c>
      <c r="W1820" s="5">
        <v>1.0000000000000124</v>
      </c>
      <c r="X1820" s="5">
        <v>2.654176124211554E-2</v>
      </c>
      <c r="Y1820" s="5">
        <v>3.7753017018605256E-2</v>
      </c>
      <c r="Z1820" s="5">
        <v>-8.6964512476952638E-2</v>
      </c>
      <c r="AA1820" s="5">
        <v>-0.10888581883899708</v>
      </c>
      <c r="AB1820" s="5">
        <v>-0.11986009974287433</v>
      </c>
      <c r="AC1820" s="5">
        <v>-3.3609922606286098E-2</v>
      </c>
      <c r="AD1820" s="5">
        <v>-7.8904582331768502E-2</v>
      </c>
      <c r="AE1820" s="5">
        <v>-2.0435731651525714E-2</v>
      </c>
      <c r="AF1820" s="5">
        <v>0.15936581015532358</v>
      </c>
      <c r="AG1820" s="5">
        <v>-6.4462126829051627E-2</v>
      </c>
      <c r="AH1820" s="5">
        <v>0.10062890439280324</v>
      </c>
      <c r="AI1820" s="5">
        <v>0.10069520902195904</v>
      </c>
    </row>
    <row r="1821" spans="2:35" x14ac:dyDescent="0.25">
      <c r="B1821" s="6" t="s">
        <v>35</v>
      </c>
      <c r="C1821" s="5">
        <v>-0.18939772910957528</v>
      </c>
      <c r="D1821" s="5">
        <v>-3.2066317526543063E-2</v>
      </c>
      <c r="E1821" s="5">
        <v>-6.3923513692039691E-2</v>
      </c>
      <c r="F1821" s="5">
        <v>-9.8188538743129633E-2</v>
      </c>
      <c r="G1821" s="5">
        <v>6.2364580787714979E-2</v>
      </c>
      <c r="H1821" s="5">
        <v>0.12434705795989259</v>
      </c>
      <c r="I1821" s="5">
        <v>-6.8459730890780446E-2</v>
      </c>
      <c r="J1821" s="5">
        <v>3.3791671122820367E-2</v>
      </c>
      <c r="K1821" s="5">
        <v>-0.11447683967609734</v>
      </c>
      <c r="L1821" s="5">
        <v>-5.6300374763902282E-2</v>
      </c>
      <c r="M1821" s="5">
        <v>-3.8427209127776099E-2</v>
      </c>
      <c r="N1821" s="5">
        <v>-8.4798307658022529E-2</v>
      </c>
      <c r="O1821" s="5">
        <v>-7.4619147573758399E-2</v>
      </c>
      <c r="P1821" s="5">
        <v>3.5896300566028154E-2</v>
      </c>
      <c r="Q1821" s="5">
        <v>-3.6518273953766375E-3</v>
      </c>
      <c r="R1821" s="5">
        <v>-0.12037299152593992</v>
      </c>
      <c r="S1821" s="5">
        <v>-0.12149023121680556</v>
      </c>
      <c r="T1821" s="5">
        <v>-0.11504849205511924</v>
      </c>
      <c r="U1821" s="5">
        <v>-0.1263924250510943</v>
      </c>
      <c r="V1821" s="5">
        <v>9.1609982335790693E-2</v>
      </c>
      <c r="W1821" s="5">
        <v>2.654176124211554E-2</v>
      </c>
      <c r="X1821" s="5">
        <v>0.99999999999999711</v>
      </c>
      <c r="Y1821" s="5">
        <v>-5.7675207981676628E-2</v>
      </c>
      <c r="Z1821" s="5">
        <v>-1.6864235813537205E-2</v>
      </c>
      <c r="AA1821" s="5">
        <v>-8.3349626984123223E-2</v>
      </c>
      <c r="AB1821" s="5">
        <v>4.7300165817657058E-2</v>
      </c>
      <c r="AC1821" s="5">
        <v>2.6803841322951594E-2</v>
      </c>
      <c r="AD1821" s="5">
        <v>7.8697273442585855E-2</v>
      </c>
      <c r="AE1821" s="5">
        <v>2.7251329295393594E-3</v>
      </c>
      <c r="AF1821" s="5">
        <v>-1.3927838921625171E-3</v>
      </c>
      <c r="AG1821" s="5">
        <v>-3.652965222016364E-2</v>
      </c>
      <c r="AH1821" s="5">
        <v>-4.0801541475252489E-3</v>
      </c>
      <c r="AI1821" s="5">
        <v>1.6419228217679323E-2</v>
      </c>
    </row>
    <row r="1822" spans="2:35" x14ac:dyDescent="0.25">
      <c r="B1822" s="6" t="s">
        <v>36</v>
      </c>
      <c r="C1822" s="5">
        <v>5.8442689940102467E-2</v>
      </c>
      <c r="D1822" s="5">
        <v>2.5554732367476397E-2</v>
      </c>
      <c r="E1822" s="5">
        <v>-4.3487591184177221E-2</v>
      </c>
      <c r="F1822" s="5">
        <v>-3.0210482491672574E-2</v>
      </c>
      <c r="G1822" s="5">
        <v>-7.7409918823301851E-2</v>
      </c>
      <c r="H1822" s="5">
        <v>0.17074991811313833</v>
      </c>
      <c r="I1822" s="5">
        <v>0.10056399185340963</v>
      </c>
      <c r="J1822" s="5">
        <v>-7.0550860427331576E-3</v>
      </c>
      <c r="K1822" s="5">
        <v>4.4599417067162098E-2</v>
      </c>
      <c r="L1822" s="5">
        <v>4.0530023465448047E-2</v>
      </c>
      <c r="M1822" s="5">
        <v>4.261019834212617E-2</v>
      </c>
      <c r="N1822" s="5">
        <v>-4.6002392216557011E-2</v>
      </c>
      <c r="O1822" s="5">
        <v>2.8009985718700735E-2</v>
      </c>
      <c r="P1822" s="5">
        <v>-6.0321283292256681E-2</v>
      </c>
      <c r="Q1822" s="5">
        <v>0.1974668488183593</v>
      </c>
      <c r="R1822" s="5">
        <v>9.783658725282772E-2</v>
      </c>
      <c r="S1822" s="5">
        <v>0.10899777113709738</v>
      </c>
      <c r="T1822" s="5">
        <v>0.1112178389458843</v>
      </c>
      <c r="U1822" s="5">
        <v>-8.3984664782171911E-2</v>
      </c>
      <c r="V1822" s="5">
        <v>-6.7186093046372311E-2</v>
      </c>
      <c r="W1822" s="5">
        <v>3.7753017018605256E-2</v>
      </c>
      <c r="X1822" s="5">
        <v>-5.7675207981676628E-2</v>
      </c>
      <c r="Y1822" s="5">
        <v>0.99999999999999711</v>
      </c>
      <c r="Z1822" s="5">
        <v>7.3259577607901499E-2</v>
      </c>
      <c r="AA1822" s="5">
        <v>-4.9832104063782925E-2</v>
      </c>
      <c r="AB1822" s="5">
        <v>3.7708865020523621E-3</v>
      </c>
      <c r="AC1822" s="5">
        <v>-6.6032118949074278E-2</v>
      </c>
      <c r="AD1822" s="5">
        <v>-1.2544699156152689E-2</v>
      </c>
      <c r="AE1822" s="5">
        <v>9.0438143997783577E-2</v>
      </c>
      <c r="AF1822" s="5">
        <v>-0.1862447570350266</v>
      </c>
      <c r="AG1822" s="5">
        <v>-0.11631990947899787</v>
      </c>
      <c r="AH1822" s="5">
        <v>9.583571202889217E-2</v>
      </c>
      <c r="AI1822" s="5">
        <v>-4.076132968325915E-2</v>
      </c>
    </row>
    <row r="1823" spans="2:35" x14ac:dyDescent="0.25">
      <c r="B1823" s="6" t="s">
        <v>37</v>
      </c>
      <c r="C1823" s="5">
        <v>0.11779003599500029</v>
      </c>
      <c r="D1823" s="5">
        <v>9.6496530494974933E-2</v>
      </c>
      <c r="E1823" s="5">
        <v>1.2621366091289285E-2</v>
      </c>
      <c r="F1823" s="5">
        <v>-1.728351644356645E-2</v>
      </c>
      <c r="G1823" s="5">
        <v>-2.0954641228943759E-2</v>
      </c>
      <c r="H1823" s="5">
        <v>-8.620054787212757E-3</v>
      </c>
      <c r="I1823" s="5">
        <v>-5.9426534180390386E-2</v>
      </c>
      <c r="J1823" s="5">
        <v>0.10356428899082611</v>
      </c>
      <c r="K1823" s="5">
        <v>4.1121308938387689E-2</v>
      </c>
      <c r="L1823" s="5">
        <v>-0.11446626024038009</v>
      </c>
      <c r="M1823" s="5">
        <v>0.13066106794019372</v>
      </c>
      <c r="N1823" s="5">
        <v>1.826981577250315E-2</v>
      </c>
      <c r="O1823" s="5">
        <v>0.24223175211863771</v>
      </c>
      <c r="P1823" s="5">
        <v>-4.8902158877954689E-2</v>
      </c>
      <c r="Q1823" s="5">
        <v>9.7482749077619765E-2</v>
      </c>
      <c r="R1823" s="5">
        <v>-4.0883031877664677E-2</v>
      </c>
      <c r="S1823" s="5">
        <v>-0.17745662753411737</v>
      </c>
      <c r="T1823" s="5">
        <v>7.8769293416528774E-2</v>
      </c>
      <c r="U1823" s="5">
        <v>4.7861284308510221E-3</v>
      </c>
      <c r="V1823" s="5">
        <v>-6.2293458519370876E-2</v>
      </c>
      <c r="W1823" s="5">
        <v>-8.6964512476952638E-2</v>
      </c>
      <c r="X1823" s="5">
        <v>-1.6864235813537205E-2</v>
      </c>
      <c r="Y1823" s="5">
        <v>7.3259577607901499E-2</v>
      </c>
      <c r="Z1823" s="5">
        <v>0.99999999999999822</v>
      </c>
      <c r="AA1823" s="5">
        <v>0.13925115810104355</v>
      </c>
      <c r="AB1823" s="5">
        <v>-5.0914983638529698E-2</v>
      </c>
      <c r="AC1823" s="5">
        <v>6.2242681663220251E-2</v>
      </c>
      <c r="AD1823" s="5">
        <v>8.3730771218414574E-2</v>
      </c>
      <c r="AE1823" s="5">
        <v>1.7183673267050271E-3</v>
      </c>
      <c r="AF1823" s="5">
        <v>8.2426128434081203E-2</v>
      </c>
      <c r="AG1823" s="5">
        <v>-5.5773798426902624E-2</v>
      </c>
      <c r="AH1823" s="5">
        <v>0.10267352898188803</v>
      </c>
      <c r="AI1823" s="5">
        <v>1.8697177928798658E-2</v>
      </c>
    </row>
    <row r="1824" spans="2:35" x14ac:dyDescent="0.25">
      <c r="B1824" s="6" t="s">
        <v>38</v>
      </c>
      <c r="C1824" s="5">
        <v>0.12294779001851279</v>
      </c>
      <c r="D1824" s="5">
        <v>-1.9521070115167551E-2</v>
      </c>
      <c r="E1824" s="5">
        <v>-8.246123993691204E-2</v>
      </c>
      <c r="F1824" s="5">
        <v>-7.7510578163001553E-2</v>
      </c>
      <c r="G1824" s="5">
        <v>-3.9166491660932383E-2</v>
      </c>
      <c r="H1824" s="5">
        <v>-1.8722085494090813E-2</v>
      </c>
      <c r="I1824" s="5">
        <v>-3.3931281785581968E-2</v>
      </c>
      <c r="J1824" s="5">
        <v>0.15881340250123735</v>
      </c>
      <c r="K1824" s="5">
        <v>0.11203674197105343</v>
      </c>
      <c r="L1824" s="5">
        <v>-0.20033536153284009</v>
      </c>
      <c r="M1824" s="5">
        <v>7.9329215416486729E-2</v>
      </c>
      <c r="N1824" s="5">
        <v>-5.7787299607929673E-4</v>
      </c>
      <c r="O1824" s="5">
        <v>-1.2574202443067659E-2</v>
      </c>
      <c r="P1824" s="5">
        <v>-9.7543807050882156E-2</v>
      </c>
      <c r="Q1824" s="5">
        <v>7.1875382032002156E-3</v>
      </c>
      <c r="R1824" s="5">
        <v>2.5810406587070023E-3</v>
      </c>
      <c r="S1824" s="5">
        <v>-0.12585954644413666</v>
      </c>
      <c r="T1824" s="5">
        <v>8.8417085267023521E-2</v>
      </c>
      <c r="U1824" s="5">
        <v>-3.8285932784218615E-2</v>
      </c>
      <c r="V1824" s="5">
        <v>-1.9931325605167794E-2</v>
      </c>
      <c r="W1824" s="5">
        <v>-0.10888581883899708</v>
      </c>
      <c r="X1824" s="5">
        <v>-8.3349626984123223E-2</v>
      </c>
      <c r="Y1824" s="5">
        <v>-4.9832104063782925E-2</v>
      </c>
      <c r="Z1824" s="5">
        <v>0.13925115810104355</v>
      </c>
      <c r="AA1824" s="5">
        <v>1.0000000000000089</v>
      </c>
      <c r="AB1824" s="5">
        <v>8.6809125521503189E-2</v>
      </c>
      <c r="AC1824" s="5">
        <v>8.866721696076052E-2</v>
      </c>
      <c r="AD1824" s="5">
        <v>6.9367385091920003E-2</v>
      </c>
      <c r="AE1824" s="5">
        <v>-1.6821733197237735E-2</v>
      </c>
      <c r="AF1824" s="5">
        <v>-4.4243280243627767E-2</v>
      </c>
      <c r="AG1824" s="5">
        <v>1.6290278077456335E-2</v>
      </c>
      <c r="AH1824" s="5">
        <v>7.0290973775306324E-3</v>
      </c>
      <c r="AI1824" s="5">
        <v>2.5327280867409006E-2</v>
      </c>
    </row>
    <row r="1825" spans="2:35" x14ac:dyDescent="0.25">
      <c r="B1825" s="6" t="s">
        <v>39</v>
      </c>
      <c r="C1825" s="5">
        <v>-8.134574077298741E-2</v>
      </c>
      <c r="D1825" s="5">
        <v>3.0941078142359513E-2</v>
      </c>
      <c r="E1825" s="5">
        <v>-0.12101660880195536</v>
      </c>
      <c r="F1825" s="5">
        <v>-5.4506266102168112E-2</v>
      </c>
      <c r="G1825" s="5">
        <v>-8.5274135446485655E-2</v>
      </c>
      <c r="H1825" s="5">
        <v>-4.3132492817775439E-2</v>
      </c>
      <c r="I1825" s="5">
        <v>-8.6597213917712995E-2</v>
      </c>
      <c r="J1825" s="5">
        <v>-4.2853891886012019E-2</v>
      </c>
      <c r="K1825" s="5">
        <v>-0.14500682750269211</v>
      </c>
      <c r="L1825" s="5">
        <v>-2.2054441431098637E-2</v>
      </c>
      <c r="M1825" s="5">
        <v>-7.8639143105737552E-2</v>
      </c>
      <c r="N1825" s="5">
        <v>-2.2283280225202838E-2</v>
      </c>
      <c r="O1825" s="5">
        <v>4.7368118065355359E-3</v>
      </c>
      <c r="P1825" s="5">
        <v>-0.108124107776251</v>
      </c>
      <c r="Q1825" s="5">
        <v>-4.9826657240116222E-2</v>
      </c>
      <c r="R1825" s="5">
        <v>-1.698284948735327E-2</v>
      </c>
      <c r="S1825" s="5">
        <v>4.2666707249050771E-2</v>
      </c>
      <c r="T1825" s="5">
        <v>-0.11895994638446691</v>
      </c>
      <c r="U1825" s="5">
        <v>3.4965301342884711E-2</v>
      </c>
      <c r="V1825" s="5">
        <v>-6.0107186458440036E-2</v>
      </c>
      <c r="W1825" s="5">
        <v>-0.11986009974287433</v>
      </c>
      <c r="X1825" s="5">
        <v>4.7300165817657058E-2</v>
      </c>
      <c r="Y1825" s="5">
        <v>3.7708865020523621E-3</v>
      </c>
      <c r="Z1825" s="5">
        <v>-5.0914983638529698E-2</v>
      </c>
      <c r="AA1825" s="5">
        <v>8.6809125521503189E-2</v>
      </c>
      <c r="AB1825" s="5">
        <v>1.0000000000000018</v>
      </c>
      <c r="AC1825" s="5">
        <v>4.41895611176071E-2</v>
      </c>
      <c r="AD1825" s="5">
        <v>3.6398890667000125E-2</v>
      </c>
      <c r="AE1825" s="5">
        <v>2.5641133082568653E-2</v>
      </c>
      <c r="AF1825" s="5">
        <v>-0.11821463077957552</v>
      </c>
      <c r="AG1825" s="5">
        <v>-4.2961847787439222E-2</v>
      </c>
      <c r="AH1825" s="5">
        <v>4.0882070036057781E-2</v>
      </c>
      <c r="AI1825" s="5">
        <v>-1.4571518695326404E-3</v>
      </c>
    </row>
    <row r="1826" spans="2:35" x14ac:dyDescent="0.25">
      <c r="B1826" s="6" t="s">
        <v>40</v>
      </c>
      <c r="C1826" s="5">
        <v>0.14638732107477825</v>
      </c>
      <c r="D1826" s="5">
        <v>-8.9911441306987597E-2</v>
      </c>
      <c r="E1826" s="5">
        <v>3.7484792066671532E-2</v>
      </c>
      <c r="F1826" s="5">
        <v>8.9211623589113678E-2</v>
      </c>
      <c r="G1826" s="5">
        <v>4.8764478093834863E-2</v>
      </c>
      <c r="H1826" s="5">
        <v>-2.5295743780721261E-2</v>
      </c>
      <c r="I1826" s="5">
        <v>-3.2244581856405101E-2</v>
      </c>
      <c r="J1826" s="5">
        <v>0.19299819068666138</v>
      </c>
      <c r="K1826" s="5">
        <v>7.8654683977430681E-2</v>
      </c>
      <c r="L1826" s="5">
        <v>-7.36709128182189E-2</v>
      </c>
      <c r="M1826" s="5">
        <v>9.7885329837037474E-2</v>
      </c>
      <c r="N1826" s="5">
        <v>9.8816455780446913E-2</v>
      </c>
      <c r="O1826" s="5">
        <v>6.7680247777313268E-2</v>
      </c>
      <c r="P1826" s="5">
        <v>0.11570518296663644</v>
      </c>
      <c r="Q1826" s="5">
        <v>-9.6410095918538233E-2</v>
      </c>
      <c r="R1826" s="5">
        <v>-4.7892117223238849E-2</v>
      </c>
      <c r="S1826" s="5">
        <v>9.1763815406768562E-2</v>
      </c>
      <c r="T1826" s="5">
        <v>3.1949564071948838E-3</v>
      </c>
      <c r="U1826" s="5">
        <v>-0.13633095590667305</v>
      </c>
      <c r="V1826" s="5">
        <v>2.2414106474480267E-2</v>
      </c>
      <c r="W1826" s="5">
        <v>-3.3609922606286098E-2</v>
      </c>
      <c r="X1826" s="5">
        <v>2.6803841322951594E-2</v>
      </c>
      <c r="Y1826" s="5">
        <v>-6.6032118949074278E-2</v>
      </c>
      <c r="Z1826" s="5">
        <v>6.2242681663220251E-2</v>
      </c>
      <c r="AA1826" s="5">
        <v>8.866721696076052E-2</v>
      </c>
      <c r="AB1826" s="5">
        <v>4.41895611176071E-2</v>
      </c>
      <c r="AC1826" s="5">
        <v>0.99999999999999645</v>
      </c>
      <c r="AD1826" s="5">
        <v>-2.4354112865620753E-2</v>
      </c>
      <c r="AE1826" s="5">
        <v>7.286389597411437E-2</v>
      </c>
      <c r="AF1826" s="5">
        <v>3.6632999109937815E-2</v>
      </c>
      <c r="AG1826" s="5">
        <v>-2.1514009916478848E-3</v>
      </c>
      <c r="AH1826" s="5">
        <v>1.2058000687843028E-3</v>
      </c>
      <c r="AI1826" s="5">
        <v>1.7703844693067242E-2</v>
      </c>
    </row>
    <row r="1827" spans="2:35" x14ac:dyDescent="0.25">
      <c r="B1827" s="6" t="s">
        <v>41</v>
      </c>
      <c r="C1827" s="5">
        <v>-5.9878498139787774E-2</v>
      </c>
      <c r="D1827" s="5">
        <v>9.7877670493066067E-3</v>
      </c>
      <c r="E1827" s="5">
        <v>-2.8023258334228973E-2</v>
      </c>
      <c r="F1827" s="5">
        <v>-0.11126028226308024</v>
      </c>
      <c r="G1827" s="5">
        <v>8.386059655201919E-2</v>
      </c>
      <c r="H1827" s="5">
        <v>0.11394631955740177</v>
      </c>
      <c r="I1827" s="5">
        <v>0.12827158133228378</v>
      </c>
      <c r="J1827" s="5">
        <v>-2.1670935470102314E-2</v>
      </c>
      <c r="K1827" s="5">
        <v>-0.11487780410550429</v>
      </c>
      <c r="L1827" s="5">
        <v>-0.16650114581707881</v>
      </c>
      <c r="M1827" s="5">
        <v>-5.5231853566444618E-2</v>
      </c>
      <c r="N1827" s="5">
        <v>-6.5461902354153959E-2</v>
      </c>
      <c r="O1827" s="5">
        <v>3.1705719859554116E-2</v>
      </c>
      <c r="P1827" s="5">
        <v>-0.1901177660528153</v>
      </c>
      <c r="Q1827" s="5">
        <v>-0.10567373191964879</v>
      </c>
      <c r="R1827" s="5">
        <v>3.4276201101019636E-2</v>
      </c>
      <c r="S1827" s="5">
        <v>-0.14778233653183134</v>
      </c>
      <c r="T1827" s="5">
        <v>-0.13107541476499113</v>
      </c>
      <c r="U1827" s="5">
        <v>-1.2124769415051357E-3</v>
      </c>
      <c r="V1827" s="5">
        <v>-6.7347532161889129E-2</v>
      </c>
      <c r="W1827" s="5">
        <v>-7.8904582331768502E-2</v>
      </c>
      <c r="X1827" s="5">
        <v>7.8697273442585855E-2</v>
      </c>
      <c r="Y1827" s="5">
        <v>-1.2544699156152689E-2</v>
      </c>
      <c r="Z1827" s="5">
        <v>8.3730771218414574E-2</v>
      </c>
      <c r="AA1827" s="5">
        <v>6.9367385091920003E-2</v>
      </c>
      <c r="AB1827" s="5">
        <v>3.6398890667000125E-2</v>
      </c>
      <c r="AC1827" s="5">
        <v>-2.4354112865620753E-2</v>
      </c>
      <c r="AD1827" s="5">
        <v>0.9999999999999919</v>
      </c>
      <c r="AE1827" s="5">
        <v>-2.6978670755980476E-2</v>
      </c>
      <c r="AF1827" s="5">
        <v>-4.7667153620101817E-3</v>
      </c>
      <c r="AG1827" s="5">
        <v>4.9829681441473537E-3</v>
      </c>
      <c r="AH1827" s="5">
        <v>-1.9139724533490244E-3</v>
      </c>
      <c r="AI1827" s="5">
        <v>0.12162661168680115</v>
      </c>
    </row>
    <row r="1828" spans="2:35" x14ac:dyDescent="0.25">
      <c r="B1828" s="6" t="s">
        <v>42</v>
      </c>
      <c r="C1828" s="5">
        <v>1.623436042515361E-2</v>
      </c>
      <c r="D1828" s="5">
        <v>5.5585587535197392E-2</v>
      </c>
      <c r="E1828" s="5">
        <v>4.0747384614539917E-2</v>
      </c>
      <c r="F1828" s="5">
        <v>8.4545718303197046E-3</v>
      </c>
      <c r="G1828" s="5">
        <v>7.4280342248685058E-2</v>
      </c>
      <c r="H1828" s="5">
        <v>-2.3653100930322276E-3</v>
      </c>
      <c r="I1828" s="5">
        <v>9.582527256148568E-3</v>
      </c>
      <c r="J1828" s="5">
        <v>-3.0431793677456739E-2</v>
      </c>
      <c r="K1828" s="5">
        <v>0.11865633451952846</v>
      </c>
      <c r="L1828" s="5">
        <v>-3.2873675104990535E-2</v>
      </c>
      <c r="M1828" s="5">
        <v>-6.2237087716412939E-2</v>
      </c>
      <c r="N1828" s="5">
        <v>8.7604831319215745E-2</v>
      </c>
      <c r="O1828" s="5">
        <v>-4.9129346873862952E-2</v>
      </c>
      <c r="P1828" s="5">
        <v>0.12021286156963035</v>
      </c>
      <c r="Q1828" s="5">
        <v>-5.6009527756129711E-2</v>
      </c>
      <c r="R1828" s="5">
        <v>-8.2100556882521922E-3</v>
      </c>
      <c r="S1828" s="5">
        <v>5.5864606313013716E-2</v>
      </c>
      <c r="T1828" s="5">
        <v>-0.15211272006442142</v>
      </c>
      <c r="U1828" s="5">
        <v>-8.8265222665861801E-3</v>
      </c>
      <c r="V1828" s="5">
        <v>-6.4008380678791735E-2</v>
      </c>
      <c r="W1828" s="5">
        <v>-2.0435731651525714E-2</v>
      </c>
      <c r="X1828" s="5">
        <v>2.7251329295393594E-3</v>
      </c>
      <c r="Y1828" s="5">
        <v>9.0438143997783577E-2</v>
      </c>
      <c r="Z1828" s="5">
        <v>1.7183673267050271E-3</v>
      </c>
      <c r="AA1828" s="5">
        <v>-1.6821733197237735E-2</v>
      </c>
      <c r="AB1828" s="5">
        <v>2.5641133082568653E-2</v>
      </c>
      <c r="AC1828" s="5">
        <v>7.286389597411437E-2</v>
      </c>
      <c r="AD1828" s="5">
        <v>-2.6978670755980476E-2</v>
      </c>
      <c r="AE1828" s="5">
        <v>1.0000000000000155</v>
      </c>
      <c r="AF1828" s="5">
        <v>-2.0409225664831627E-2</v>
      </c>
      <c r="AG1828" s="5">
        <v>7.569558789073505E-2</v>
      </c>
      <c r="AH1828" s="5">
        <v>2.0983998065620766E-3</v>
      </c>
      <c r="AI1828" s="5">
        <v>-8.3105432983371849E-2</v>
      </c>
    </row>
    <row r="1829" spans="2:35" x14ac:dyDescent="0.25">
      <c r="B1829" s="6" t="s">
        <v>43</v>
      </c>
      <c r="C1829" s="5">
        <v>3.0538626263330017E-2</v>
      </c>
      <c r="D1829" s="5">
        <v>-1.8675354723776336E-2</v>
      </c>
      <c r="E1829" s="5">
        <v>-3.838361924551878E-2</v>
      </c>
      <c r="F1829" s="5">
        <v>6.4335869653939198E-2</v>
      </c>
      <c r="G1829" s="5">
        <v>5.3374256512367095E-2</v>
      </c>
      <c r="H1829" s="5">
        <v>7.6628722801026658E-2</v>
      </c>
      <c r="I1829" s="5">
        <v>8.953788025061106E-2</v>
      </c>
      <c r="J1829" s="5">
        <v>9.8370836837538209E-2</v>
      </c>
      <c r="K1829" s="5">
        <v>-1.4876725116748136E-2</v>
      </c>
      <c r="L1829" s="5">
        <v>-5.1646271839114216E-2</v>
      </c>
      <c r="M1829" s="5">
        <v>9.5363055432138688E-2</v>
      </c>
      <c r="N1829" s="5">
        <v>2.0191527861255349E-2</v>
      </c>
      <c r="O1829" s="5">
        <v>4.272689755528513E-2</v>
      </c>
      <c r="P1829" s="5">
        <v>0.17525360133805462</v>
      </c>
      <c r="Q1829" s="5">
        <v>-5.8358929490596435E-2</v>
      </c>
      <c r="R1829" s="5">
        <v>-5.5120079112681707E-2</v>
      </c>
      <c r="S1829" s="5">
        <v>-3.3473224376330296E-2</v>
      </c>
      <c r="T1829" s="5">
        <v>-0.16859362018818372</v>
      </c>
      <c r="U1829" s="5">
        <v>-9.6510843426720241E-2</v>
      </c>
      <c r="V1829" s="5">
        <v>1.2942689777051197E-3</v>
      </c>
      <c r="W1829" s="5">
        <v>0.15936581015532358</v>
      </c>
      <c r="X1829" s="5">
        <v>-1.3927838921625171E-3</v>
      </c>
      <c r="Y1829" s="5">
        <v>-0.1862447570350266</v>
      </c>
      <c r="Z1829" s="5">
        <v>8.2426128434081203E-2</v>
      </c>
      <c r="AA1829" s="5">
        <v>-4.4243280243627767E-2</v>
      </c>
      <c r="AB1829" s="5">
        <v>-0.11821463077957552</v>
      </c>
      <c r="AC1829" s="5">
        <v>3.6632999109937815E-2</v>
      </c>
      <c r="AD1829" s="5">
        <v>-4.7667153620101817E-3</v>
      </c>
      <c r="AE1829" s="5">
        <v>-2.0409225664831627E-2</v>
      </c>
      <c r="AF1829" s="5">
        <v>1.0000000000000058</v>
      </c>
      <c r="AG1829" s="5">
        <v>-5.0339461925727729E-3</v>
      </c>
      <c r="AH1829" s="5">
        <v>3.8982259175982907E-2</v>
      </c>
      <c r="AI1829" s="5">
        <v>8.5976535099310636E-2</v>
      </c>
    </row>
    <row r="1830" spans="2:35" x14ac:dyDescent="0.25">
      <c r="B1830" s="6" t="s">
        <v>44</v>
      </c>
      <c r="C1830" s="5">
        <v>-2.6603399874587198E-2</v>
      </c>
      <c r="D1830" s="5">
        <v>6.0523445009686559E-2</v>
      </c>
      <c r="E1830" s="5">
        <v>9.5163866368021252E-2</v>
      </c>
      <c r="F1830" s="5">
        <v>-0.14698405223757555</v>
      </c>
      <c r="G1830" s="5">
        <v>-7.784616052157721E-2</v>
      </c>
      <c r="H1830" s="5">
        <v>-0.1346570568071345</v>
      </c>
      <c r="I1830" s="5">
        <v>1.6576355878294237E-2</v>
      </c>
      <c r="J1830" s="5">
        <v>1.837613546363405E-2</v>
      </c>
      <c r="K1830" s="5">
        <v>-7.1528001635589575E-2</v>
      </c>
      <c r="L1830" s="5">
        <v>-6.2075827601476827E-2</v>
      </c>
      <c r="M1830" s="5">
        <v>-0.15468081367462544</v>
      </c>
      <c r="N1830" s="5">
        <v>6.5625546119318977E-4</v>
      </c>
      <c r="O1830" s="5">
        <v>1.3376004963504041E-2</v>
      </c>
      <c r="P1830" s="5">
        <v>5.2062687445528312E-2</v>
      </c>
      <c r="Q1830" s="5">
        <v>-7.587058220195296E-2</v>
      </c>
      <c r="R1830" s="5">
        <v>-4.738308103219744E-2</v>
      </c>
      <c r="S1830" s="5">
        <v>8.1980478423201525E-2</v>
      </c>
      <c r="T1830" s="5">
        <v>-4.2519349317161156E-2</v>
      </c>
      <c r="U1830" s="5">
        <v>6.9667348219996039E-2</v>
      </c>
      <c r="V1830" s="5">
        <v>5.4894243325277953E-2</v>
      </c>
      <c r="W1830" s="5">
        <v>-6.4462126829051627E-2</v>
      </c>
      <c r="X1830" s="5">
        <v>-3.652965222016364E-2</v>
      </c>
      <c r="Y1830" s="5">
        <v>-0.11631990947899787</v>
      </c>
      <c r="Z1830" s="5">
        <v>-5.5773798426902624E-2</v>
      </c>
      <c r="AA1830" s="5">
        <v>1.6290278077456335E-2</v>
      </c>
      <c r="AB1830" s="5">
        <v>-4.2961847787439222E-2</v>
      </c>
      <c r="AC1830" s="5">
        <v>-2.1514009916478848E-3</v>
      </c>
      <c r="AD1830" s="5">
        <v>4.9829681441473537E-3</v>
      </c>
      <c r="AE1830" s="5">
        <v>7.569558789073505E-2</v>
      </c>
      <c r="AF1830" s="5">
        <v>-5.0339461925727729E-3</v>
      </c>
      <c r="AG1830" s="5">
        <v>0.99999999999999822</v>
      </c>
      <c r="AH1830" s="5">
        <v>-8.2356944336195212E-2</v>
      </c>
      <c r="AI1830" s="5">
        <v>-5.1697573931104246E-2</v>
      </c>
    </row>
    <row r="1831" spans="2:35" x14ac:dyDescent="0.25">
      <c r="B1831" s="6" t="s">
        <v>45</v>
      </c>
      <c r="C1831" s="5">
        <v>4.8044820001914304E-2</v>
      </c>
      <c r="D1831" s="5">
        <v>-7.3859221169671432E-2</v>
      </c>
      <c r="E1831" s="5">
        <v>-6.7458327887274835E-2</v>
      </c>
      <c r="F1831" s="5">
        <v>3.1422591855439615E-2</v>
      </c>
      <c r="G1831" s="5">
        <v>0.13417742283244596</v>
      </c>
      <c r="H1831" s="5">
        <v>-5.4087023799798212E-2</v>
      </c>
      <c r="I1831" s="5">
        <v>-6.6699065301493041E-2</v>
      </c>
      <c r="J1831" s="5">
        <v>0.12500045160597265</v>
      </c>
      <c r="K1831" s="5">
        <v>1.7425830348078982E-2</v>
      </c>
      <c r="L1831" s="5">
        <v>-4.465609652257272E-2</v>
      </c>
      <c r="M1831" s="5">
        <v>4.903561451350557E-2</v>
      </c>
      <c r="N1831" s="5">
        <v>-2.0474914023530862E-2</v>
      </c>
      <c r="O1831" s="5">
        <v>1.0354628019710523E-2</v>
      </c>
      <c r="P1831" s="5">
        <v>1.5597546570986075E-2</v>
      </c>
      <c r="Q1831" s="5">
        <v>9.2849437659188891E-2</v>
      </c>
      <c r="R1831" s="5">
        <v>2.505047749256956E-2</v>
      </c>
      <c r="S1831" s="5">
        <v>6.7383390955819064E-2</v>
      </c>
      <c r="T1831" s="5">
        <v>6.1228659845014813E-2</v>
      </c>
      <c r="U1831" s="5">
        <v>2.1884430561420521E-2</v>
      </c>
      <c r="V1831" s="5">
        <v>4.4839730547759658E-2</v>
      </c>
      <c r="W1831" s="5">
        <v>0.10062890439280324</v>
      </c>
      <c r="X1831" s="5">
        <v>-4.0801541475252489E-3</v>
      </c>
      <c r="Y1831" s="5">
        <v>9.583571202889217E-2</v>
      </c>
      <c r="Z1831" s="5">
        <v>0.10267352898188803</v>
      </c>
      <c r="AA1831" s="5">
        <v>7.0290973775306324E-3</v>
      </c>
      <c r="AB1831" s="5">
        <v>4.0882070036057781E-2</v>
      </c>
      <c r="AC1831" s="5">
        <v>1.2058000687843028E-3</v>
      </c>
      <c r="AD1831" s="5">
        <v>-1.9139724533490244E-3</v>
      </c>
      <c r="AE1831" s="5">
        <v>2.0983998065620766E-3</v>
      </c>
      <c r="AF1831" s="5">
        <v>3.8982259175982907E-2</v>
      </c>
      <c r="AG1831" s="5">
        <v>-8.2356944336195212E-2</v>
      </c>
      <c r="AH1831" s="5">
        <v>0.99999999999999889</v>
      </c>
      <c r="AI1831" s="5">
        <v>3.8394492814255443E-3</v>
      </c>
    </row>
    <row r="1832" spans="2:35" x14ac:dyDescent="0.25">
      <c r="B1832" s="6" t="s">
        <v>46</v>
      </c>
      <c r="C1832" s="5">
        <v>-4.477887742619021E-2</v>
      </c>
      <c r="D1832" s="5">
        <v>-5.582896201228392E-2</v>
      </c>
      <c r="E1832" s="5">
        <v>-6.6619958296740403E-2</v>
      </c>
      <c r="F1832" s="5">
        <v>-3.2500932084411051E-2</v>
      </c>
      <c r="G1832" s="5">
        <v>8.7403927607840728E-2</v>
      </c>
      <c r="H1832" s="5">
        <v>4.0720206485765652E-2</v>
      </c>
      <c r="I1832" s="5">
        <v>0.12338372056832199</v>
      </c>
      <c r="J1832" s="5">
        <v>0.14282134847737504</v>
      </c>
      <c r="K1832" s="5">
        <v>9.3215010801182593E-2</v>
      </c>
      <c r="L1832" s="5">
        <v>1.7792441740451137E-3</v>
      </c>
      <c r="M1832" s="5">
        <v>8.1368991910506061E-2</v>
      </c>
      <c r="N1832" s="5">
        <v>-7.2301748706820775E-3</v>
      </c>
      <c r="O1832" s="5">
        <v>-6.0492383624577793E-3</v>
      </c>
      <c r="P1832" s="5">
        <v>8.3684596882684273E-2</v>
      </c>
      <c r="Q1832" s="5">
        <v>8.1350835860757101E-2</v>
      </c>
      <c r="R1832" s="5">
        <v>-0.15537619926842605</v>
      </c>
      <c r="S1832" s="5">
        <v>-0.10015395638469879</v>
      </c>
      <c r="T1832" s="5">
        <v>4.2388429472925447E-2</v>
      </c>
      <c r="U1832" s="5">
        <v>-8.4685455034514689E-2</v>
      </c>
      <c r="V1832" s="5">
        <v>-3.4344058841821866E-2</v>
      </c>
      <c r="W1832" s="5">
        <v>0.10069520902195904</v>
      </c>
      <c r="X1832" s="5">
        <v>1.6419228217679323E-2</v>
      </c>
      <c r="Y1832" s="5">
        <v>-4.076132968325915E-2</v>
      </c>
      <c r="Z1832" s="5">
        <v>1.8697177928798658E-2</v>
      </c>
      <c r="AA1832" s="5">
        <v>2.5327280867409006E-2</v>
      </c>
      <c r="AB1832" s="5">
        <v>-1.4571518695326404E-3</v>
      </c>
      <c r="AC1832" s="5">
        <v>1.7703844693067242E-2</v>
      </c>
      <c r="AD1832" s="5">
        <v>0.12162661168680115</v>
      </c>
      <c r="AE1832" s="5">
        <v>-8.3105432983371849E-2</v>
      </c>
      <c r="AF1832" s="5">
        <v>8.5976535099310636E-2</v>
      </c>
      <c r="AG1832" s="5">
        <v>-5.1697573931104246E-2</v>
      </c>
      <c r="AH1832" s="5">
        <v>3.8394492814255443E-3</v>
      </c>
      <c r="AI1832" s="5">
        <v>0.99999999999999889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K22"/>
  <sheetViews>
    <sheetView showGridLines="0" workbookViewId="0"/>
  </sheetViews>
  <sheetFormatPr defaultRowHeight="15" x14ac:dyDescent="0.25"/>
  <cols>
    <col min="2" max="2" width="16.42578125" bestFit="1" customWidth="1"/>
  </cols>
  <sheetData>
    <row r="1" spans="2:11" x14ac:dyDescent="0.25">
      <c r="B1" s="1" t="s">
        <v>0</v>
      </c>
    </row>
    <row r="2" spans="2:11" x14ac:dyDescent="0.25">
      <c r="B2" s="12" t="s">
        <v>1</v>
      </c>
      <c r="C2" s="13"/>
      <c r="D2" s="13"/>
      <c r="E2" s="13"/>
      <c r="F2" s="13"/>
      <c r="G2" s="13"/>
      <c r="H2" s="13"/>
      <c r="I2" s="13"/>
      <c r="J2" s="13"/>
      <c r="K2" s="13"/>
    </row>
    <row r="6" spans="2:11" ht="409.6" customHeight="1" x14ac:dyDescent="0.25"/>
    <row r="8" spans="2:11" ht="409.6" customHeight="1" x14ac:dyDescent="0.25"/>
    <row r="10" spans="2:11" ht="409.6" customHeight="1" x14ac:dyDescent="0.25"/>
    <row r="12" spans="2:11" ht="409.6" customHeight="1" x14ac:dyDescent="0.25"/>
    <row r="14" spans="2:11" ht="409.6" customHeight="1" x14ac:dyDescent="0.25"/>
    <row r="16" spans="2:11" ht="409.6" customHeight="1" x14ac:dyDescent="0.25"/>
    <row r="18" ht="409.6" customHeight="1" x14ac:dyDescent="0.25"/>
    <row r="20" ht="409.6" customHeight="1" x14ac:dyDescent="0.25"/>
    <row r="22" ht="409.6" customHeight="1" x14ac:dyDescent="0.25"/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SmartPLS</dc:creator>
  <cp:lastModifiedBy>User</cp:lastModifiedBy>
  <dcterms:created xsi:type="dcterms:W3CDTF">2024-01-04T18:14:03Z</dcterms:created>
  <dcterms:modified xsi:type="dcterms:W3CDTF">2024-01-04T18:18:35Z</dcterms:modified>
</cp:coreProperties>
</file>