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T2022TMID53159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JbI+fCocaRPyVJ2EgGMGy16eDPQ=="/>
    </ext>
  </extLst>
</workbook>
</file>

<file path=xl/sharedStrings.xml><?xml version="1.0" encoding="utf-8"?>
<sst xmlns="http://schemas.openxmlformats.org/spreadsheetml/2006/main" count="40" uniqueCount="34">
  <si>
    <t>PNT2022TMID53159</t>
  </si>
  <si>
    <t>Project - AI-Based Localization And Classification Of Skin Disease With Erythema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</si>
  <si>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</si>
  <si>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</si>
  <si>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</si>
  <si>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</si>
  <si>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</si>
  <si>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</si>
  <si>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</si>
  <si>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</si>
  <si>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</si>
  <si>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</si>
  <si>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BUG ID</t>
  </si>
  <si>
    <t>Executed By</t>
  </si>
  <si>
    <t>Download Image</t>
  </si>
  <si>
    <t>Functional</t>
  </si>
  <si>
    <t>DashBoard</t>
  </si>
  <si>
    <t>Verify that the user is able to download the localised image.</t>
  </si>
  <si>
    <t>1. Click the download button.
2. View the image from the download folder.</t>
  </si>
  <si>
    <t>The image is downloaded properly.</t>
  </si>
  <si>
    <t>Working as Expected</t>
  </si>
  <si>
    <t>Pass</t>
  </si>
  <si>
    <t>NO</t>
  </si>
  <si>
    <t>SAMIR, SUSHIL</t>
  </si>
  <si>
    <t>Log out</t>
  </si>
  <si>
    <t>1. Click log out button.
2. Login page appears.</t>
  </si>
  <si>
    <t>The user is able to log out successfully.</t>
  </si>
  <si>
    <t>SUSHIL,AASIF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</si>
  <si>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</si>
  <si>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</si>
  <si>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</si>
  <si>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</si>
  <si>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receiving confirmation code</t>
  </si>
  <si>
    <t>Veriify login page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</si>
</sst>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vertical="top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7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31.29"/>
    <col customWidth="1" min="6" max="6" width="25.14"/>
    <col customWidth="1" min="7" max="7" width="32.0"/>
    <col customWidth="1" min="8" max="8" width="11.86"/>
    <col customWidth="1" min="9" max="9" width="6.29"/>
    <col customWidth="1" min="10" max="10" width="6.86"/>
    <col customWidth="1" min="11" max="11" width="21.57"/>
    <col customWidth="1" min="12" max="26" width="9.14"/>
  </cols>
  <sheetData>
    <row r="1">
      <c r="A1" s="1"/>
      <c r="B1" s="2"/>
      <c r="C1" s="2"/>
      <c r="D1" s="3"/>
      <c r="E1" s="4">
        <v>44872.0</v>
      </c>
      <c r="F1" s="1"/>
      <c r="G1" s="2"/>
      <c r="H1" s="2"/>
      <c r="I1" s="2"/>
      <c r="J1" s="2"/>
      <c r="K1" s="3"/>
      <c r="L1" s="5" t="str">
        <f t="array" ref="L1">A1:K7+#REF!+L1:L1:T7</f>
        <v>#REF!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D2" s="7"/>
      <c r="E2" s="8" t="s">
        <v>0</v>
      </c>
      <c r="F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D3" s="7"/>
      <c r="E3" s="8" t="s">
        <v>1</v>
      </c>
      <c r="F3" s="6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10"/>
      <c r="C4" s="10"/>
      <c r="D4" s="11"/>
      <c r="E4" s="12" t="s">
        <v>2</v>
      </c>
      <c r="F4" s="9"/>
      <c r="G4" s="10"/>
      <c r="H4" s="10"/>
      <c r="I4" s="10"/>
      <c r="J4" s="10"/>
      <c r="K4" s="1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.5" customHeight="1">
      <c r="A5" s="13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54.0" customHeight="1">
      <c r="A6" s="5" t="s">
        <v>14</v>
      </c>
      <c r="B6" s="5" t="s">
        <v>15</v>
      </c>
      <c r="C6" s="5" t="s">
        <v>16</v>
      </c>
      <c r="D6" s="5" t="s">
        <v>17</v>
      </c>
      <c r="E6" s="14" t="s">
        <v>18</v>
      </c>
      <c r="F6" s="14"/>
      <c r="G6" s="1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68.25" customHeight="1">
      <c r="A7" s="5" t="s">
        <v>24</v>
      </c>
      <c r="B7" s="5" t="s">
        <v>15</v>
      </c>
      <c r="C7" s="5" t="s">
        <v>16</v>
      </c>
      <c r="D7" s="5" t="s">
        <v>17</v>
      </c>
      <c r="E7" s="14" t="s">
        <v>25</v>
      </c>
      <c r="F7" s="14"/>
      <c r="G7" s="14" t="s">
        <v>26</v>
      </c>
      <c r="H7" s="5" t="s">
        <v>20</v>
      </c>
      <c r="I7" s="5" t="s">
        <v>21</v>
      </c>
      <c r="J7" s="5" t="s">
        <v>22</v>
      </c>
      <c r="K7" s="5" t="s">
        <v>27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6"/>
      <c r="B8" s="16"/>
      <c r="C8" s="16"/>
      <c r="D8" s="17"/>
      <c r="E8" s="16"/>
      <c r="F8" s="16"/>
      <c r="G8" s="18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7"/>
      <c r="E9" s="16"/>
      <c r="F9" s="16"/>
      <c r="G9" s="18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7"/>
      <c r="E10" s="16"/>
      <c r="F10" s="16"/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5"/>
      <c r="B11" s="5"/>
      <c r="C11" s="5"/>
      <c r="D11" s="5"/>
      <c r="E11" s="5"/>
      <c r="F11" s="5"/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1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1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1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1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1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1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1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1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1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1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1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1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1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mergeCells count="2">
    <mergeCell ref="A1:D4"/>
    <mergeCell ref="F1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19" t="s">
        <v>28</v>
      </c>
    </row>
    <row r="4">
      <c r="A4" s="20">
        <v>1.0</v>
      </c>
      <c r="B4" s="20" t="s">
        <v>29</v>
      </c>
    </row>
    <row r="5">
      <c r="A5" s="20">
        <v>2.0</v>
      </c>
      <c r="B5" s="20" t="s">
        <v>30</v>
      </c>
    </row>
    <row r="6">
      <c r="A6" s="20">
        <v>3.0</v>
      </c>
      <c r="B6" s="20" t="s">
        <v>31</v>
      </c>
    </row>
    <row r="7">
      <c r="A7" s="20">
        <v>4.0</v>
      </c>
      <c r="B7" s="20" t="s">
        <v>32</v>
      </c>
    </row>
    <row r="8">
      <c r="A8" s="20">
        <v>5.0</v>
      </c>
      <c r="B8" s="20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