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C84D7C9-DD0D-4265-875A-F073E2D8A1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NT2022TMID53159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  <c r="L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<sst xmlns="http://schemas.openxmlformats.org/spreadsheetml/2006/main" count="108" uniqueCount="64">
  <si>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</si>
  <si>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</si>
  <si>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</si>
  <si>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</si>
  <si>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</si>
  <si>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</si>
  <si>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</si>
  <si>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</si>
  <si>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</si>
  <si>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</si>
  <si>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</si>
  <si>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</si>
  <si>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</si>
  <si>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</si>
  <si>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</si>
  <si>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</si>
  <si>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</si>
  <si>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</si>
  <si>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</si>
  <si>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</si>
  <si>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</si>
  <si>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Veriify login page elements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</si>
  <si>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</si>
  <si>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</si>
  <si>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</si>
  <si>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</si>
  <si>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</si>
  <si>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</si>
  <si>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</si>
  <si>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</si>
  <si>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</si>
  <si>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</si>
  <si>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</si>
  <si>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</si>
  <si>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</si>
  <si>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</si>
  <si>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</si>
  <si>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
password: Testing123678686786876876</t>
  </si>
  <si>
    <t>4 marks</t>
  </si>
  <si>
    <t>PNT2022TMID53159</t>
  </si>
  <si>
    <t>Project - AI-Based Localization And Classification Of Skin Disease With Erythema</t>
  </si>
  <si>
    <t>http://127.0.0.1:5000/</t>
  </si>
  <si>
    <t>NO</t>
  </si>
  <si>
    <t>SUSHIL</t>
  </si>
  <si>
    <t>1.Enter URL and click go
2.Verify login/Singup popup displayed or not</t>
  </si>
  <si>
    <t xml:space="preserve">1.Enter URL and click go
2.Verify login/Singup popup with below UI elements:
a.email text box
b.password text box
c.Login button
d.New customer? Create account link
</t>
  </si>
  <si>
    <t xml:space="preserve">Application should show below UI elements:
a.email text box
b.password text box
c.Login button with orange colour
d.New customer? Create account link
</t>
  </si>
  <si>
    <t>SUSHL</t>
  </si>
  <si>
    <t>Funcational</t>
  </si>
  <si>
    <t>Verify the email verification service is working properly</t>
  </si>
  <si>
    <t>1. Register with valid email
2. Verify that verification box is shown
3.Email is received
4.Submit button is shown and clicked</t>
  </si>
  <si>
    <t>Wrong Verification code entered</t>
  </si>
  <si>
    <t>It should give message saying wrong verification message</t>
  </si>
  <si>
    <t>Working as Expected</t>
  </si>
  <si>
    <t>Correct Verification code entered as received</t>
  </si>
  <si>
    <t>It should give message saying Account Verified</t>
  </si>
  <si>
    <t>Ayush</t>
  </si>
  <si>
    <t>1.Enter URLand click signIn
3.Enter Valid username/email in Email text box
4.Enter valid password in password text box
5.Click on signIn button</t>
  </si>
  <si>
    <t>Username: sushil.khadka.anon@gmail.com
password: sushil</t>
  </si>
  <si>
    <t xml:space="preserve">SAMIR </t>
  </si>
  <si>
    <t>AASIF</t>
  </si>
  <si>
    <t>LoginPage_TC_OO6</t>
  </si>
  <si>
    <t>p</t>
  </si>
  <si>
    <t>Verify user is receiving confirmation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</si>
</sst>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zoomScaleNormal="100" workbookViewId="0">
      <pane ySplit="5" topLeftCell="A6" activePane="bottomLeft" state="frozen"/>
      <selection pane="bottomLeft" activeCell="L1" sqref="L1:CI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31.28515625" style="1" customWidth="1"/>
    <col min="6" max="6" width="25.140625" style="1" bestFit="1" customWidth="1"/>
    <col min="7" max="7" width="32" style="1" bestFit="1" customWidth="1"/>
    <col min="8" max="8" width="11.85546875" style="1" bestFit="1" customWidth="1"/>
    <col min="9" max="9" width="6.28515625" style="1" bestFit="1" customWidth="1"/>
    <col min="10" max="10" width="6.85546875" style="1" bestFit="1" customWidth="1"/>
    <col min="11" max="11" width="21.5703125" style="1" bestFit="1" customWidth="1"/>
    <col min="12" max="16384" width="9.140625" style="1"/>
  </cols>
  <sheetData>
    <row r="1" spans="1:22" x14ac:dyDescent="0.25">
      <c r="A1" s="12"/>
      <c r="B1" s="13"/>
      <c r="C1" s="13"/>
      <c r="D1" s="14"/>
      <c r="E1" s="11">
        <v>44868</v>
      </c>
      <c r="F1" s="12"/>
      <c r="G1" s="13"/>
      <c r="H1" s="13"/>
      <c r="I1" s="13"/>
      <c r="J1" s="13"/>
      <c r="K1" s="14"/>
      <c r="L1" s="1" cm="1">
        <f t="array" aca="1" ref="L1:V13" ca="1">A1:K13+L7</f>
        <v>0</v>
      </c>
      <c r="M1" s="1">
        <f ca="1"/>
        <v>0</v>
      </c>
      <c r="N1" s="1">
        <f ca="1"/>
        <v>0</v>
      </c>
      <c r="O1" s="1">
        <f ca="1"/>
        <v>0</v>
      </c>
      <c r="P1" s="1">
        <f ca="1"/>
        <v>44868</v>
      </c>
      <c r="Q1" s="1">
        <f ca="1"/>
        <v>0</v>
      </c>
      <c r="R1" s="1">
        <f ca="1"/>
        <v>0</v>
      </c>
      <c r="S1" s="1">
        <f ca="1"/>
        <v>0</v>
      </c>
      <c r="T1" s="1">
        <f ca="1"/>
        <v>0</v>
      </c>
      <c r="U1" s="1">
        <f ca="1"/>
        <v>0</v>
      </c>
      <c r="V1" s="1">
        <f ca="1"/>
        <v>0</v>
      </c>
    </row>
    <row r="2" spans="1:22" x14ac:dyDescent="0.2">
      <c r="A2" s="15"/>
      <c r="B2" s="16"/>
      <c r="C2" s="16"/>
      <c r="D2" s="17"/>
      <c r="E2" s="10" t="s">
        <v>39</v>
      </c>
      <c r="F2" s="15"/>
      <c r="G2" s="16"/>
      <c r="H2" s="16"/>
      <c r="I2" s="16"/>
      <c r="J2" s="16"/>
      <c r="K2" s="17"/>
      <c r="L2" s="1">
        <f ca="1"/>
        <v>0</v>
      </c>
      <c r="M2" s="1">
        <f ca="1"/>
        <v>0</v>
      </c>
      <c r="N2" s="1">
        <f ca="1"/>
        <v>0</v>
      </c>
      <c r="O2" s="1">
        <f ca="1"/>
        <v>0</v>
      </c>
      <c r="P2" s="1" t="e">
        <f ca="1"/>
        <v>#VALUE!</v>
      </c>
      <c r="Q2" s="1">
        <f ca="1"/>
        <v>0</v>
      </c>
      <c r="R2" s="1">
        <f ca="1"/>
        <v>0</v>
      </c>
      <c r="S2" s="1">
        <f ca="1"/>
        <v>0</v>
      </c>
      <c r="T2" s="1">
        <f ca="1"/>
        <v>0</v>
      </c>
      <c r="U2" s="1">
        <f ca="1"/>
        <v>0</v>
      </c>
      <c r="V2" s="1">
        <f ca="1"/>
        <v>0</v>
      </c>
    </row>
    <row r="3" spans="1:22" x14ac:dyDescent="0.2">
      <c r="A3" s="15"/>
      <c r="B3" s="16"/>
      <c r="C3" s="16"/>
      <c r="D3" s="17"/>
      <c r="E3" s="10" t="s">
        <v>40</v>
      </c>
      <c r="F3" s="15"/>
      <c r="G3" s="16"/>
      <c r="H3" s="16"/>
      <c r="I3" s="16"/>
      <c r="J3" s="16"/>
      <c r="K3" s="17"/>
      <c r="L3" s="1">
        <f ca="1"/>
        <v>0</v>
      </c>
      <c r="M3" s="1">
        <f ca="1"/>
        <v>0</v>
      </c>
      <c r="N3" s="1">
        <f ca="1"/>
        <v>0</v>
      </c>
      <c r="O3" s="1">
        <f ca="1"/>
        <v>0</v>
      </c>
      <c r="P3" s="1" t="e">
        <f ca="1"/>
        <v>#VALUE!</v>
      </c>
      <c r="Q3" s="1">
        <f ca="1"/>
        <v>0</v>
      </c>
      <c r="R3" s="1">
        <f ca="1"/>
        <v>0</v>
      </c>
      <c r="S3" s="1">
        <f ca="1"/>
        <v>0</v>
      </c>
      <c r="T3" s="1">
        <f ca="1"/>
        <v>0</v>
      </c>
      <c r="U3" s="1">
        <f ca="1"/>
        <v>0</v>
      </c>
      <c r="V3" s="1">
        <f ca="1"/>
        <v>0</v>
      </c>
    </row>
    <row r="4" spans="1:22" x14ac:dyDescent="0.25">
      <c r="A4" s="18"/>
      <c r="B4" s="19"/>
      <c r="C4" s="19"/>
      <c r="D4" s="20"/>
      <c r="E4" s="9" t="s">
        <v>38</v>
      </c>
      <c r="F4" s="18"/>
      <c r="G4" s="19"/>
      <c r="H4" s="19"/>
      <c r="I4" s="19"/>
      <c r="J4" s="19"/>
      <c r="K4" s="20"/>
      <c r="L4" s="1">
        <f ca="1"/>
        <v>0</v>
      </c>
      <c r="M4" s="1">
        <f ca="1"/>
        <v>0</v>
      </c>
      <c r="N4" s="1">
        <f ca="1"/>
        <v>0</v>
      </c>
      <c r="O4" s="1">
        <f ca="1"/>
        <v>0</v>
      </c>
      <c r="P4" s="1" t="e">
        <f ca="1"/>
        <v>#VALUE!</v>
      </c>
      <c r="Q4" s="1">
        <f ca="1"/>
        <v>0</v>
      </c>
      <c r="R4" s="1">
        <f ca="1"/>
        <v>0</v>
      </c>
      <c r="S4" s="1">
        <f ca="1"/>
        <v>0</v>
      </c>
      <c r="T4" s="1">
        <f ca="1"/>
        <v>0</v>
      </c>
      <c r="U4" s="1">
        <f ca="1"/>
        <v>0</v>
      </c>
      <c r="V4" s="1">
        <f ca="1"/>
        <v>0</v>
      </c>
    </row>
    <row r="5" spans="1:22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35</v>
      </c>
      <c r="L5" s="7" t="e">
        <f ca="1"/>
        <v>#VALUE!</v>
      </c>
      <c r="M5" s="7" t="e">
        <f ca="1"/>
        <v>#VALUE!</v>
      </c>
      <c r="N5" s="7" t="e">
        <f ca="1"/>
        <v>#VALUE!</v>
      </c>
      <c r="O5" s="7" t="e">
        <f ca="1"/>
        <v>#VALUE!</v>
      </c>
      <c r="P5" s="7" t="e">
        <f ca="1"/>
        <v>#VALUE!</v>
      </c>
      <c r="Q5" s="7" t="e">
        <f ca="1"/>
        <v>#VALUE!</v>
      </c>
      <c r="R5" s="7" t="e">
        <f ca="1"/>
        <v>#VALUE!</v>
      </c>
      <c r="S5" s="7" t="e">
        <f ca="1"/>
        <v>#VALUE!</v>
      </c>
      <c r="T5" s="7" t="e">
        <f ca="1"/>
        <v>#VALUE!</v>
      </c>
      <c r="U5" s="7" t="e">
        <f ca="1"/>
        <v>#VALUE!</v>
      </c>
      <c r="V5" s="7" t="e">
        <f ca="1"/>
        <v>#VALUE!</v>
      </c>
    </row>
    <row r="6" spans="1:22" ht="60" x14ac:dyDescent="0.25">
      <c r="A6" s="1" t="s">
        <v>22</v>
      </c>
      <c r="B6" s="1" t="s">
        <v>9</v>
      </c>
      <c r="C6" s="1" t="s">
        <v>10</v>
      </c>
      <c r="D6" s="1" t="s">
        <v>24</v>
      </c>
      <c r="E6" s="5" t="s">
        <v>44</v>
      </c>
      <c r="F6" s="2" t="s">
        <v>41</v>
      </c>
      <c r="G6" s="5" t="s">
        <v>23</v>
      </c>
      <c r="H6" s="1" t="s">
        <v>11</v>
      </c>
      <c r="I6" s="1" t="s">
        <v>16</v>
      </c>
      <c r="J6" s="1" t="s">
        <v>42</v>
      </c>
      <c r="K6" s="1" t="s">
        <v>43</v>
      </c>
      <c r="L6" s="1" t="e">
        <f ca="1"/>
        <v>#VALUE!</v>
      </c>
      <c r="M6" s="1" t="e">
        <f ca="1"/>
        <v>#VALUE!</v>
      </c>
      <c r="N6" s="1" t="e">
        <f ca="1"/>
        <v>#VALUE!</v>
      </c>
      <c r="O6" s="1" t="e">
        <f ca="1"/>
        <v>#VALUE!</v>
      </c>
      <c r="P6" s="1" t="e">
        <f ca="1"/>
        <v>#VALUE!</v>
      </c>
      <c r="Q6" s="1" t="e">
        <f ca="1"/>
        <v>#VALUE!</v>
      </c>
      <c r="R6" s="1" t="e">
        <f ca="1"/>
        <v>#VALUE!</v>
      </c>
      <c r="S6" s="1" t="e">
        <f ca="1"/>
        <v>#VALUE!</v>
      </c>
      <c r="T6" s="1" t="e">
        <f ca="1"/>
        <v>#VALUE!</v>
      </c>
      <c r="U6" s="1" t="e">
        <f ca="1"/>
        <v>#VALUE!</v>
      </c>
      <c r="V6" s="1" t="e">
        <f ca="1"/>
        <v>#VALUE!</v>
      </c>
    </row>
    <row r="7" spans="1:22" ht="168" customHeight="1" x14ac:dyDescent="0.25">
      <c r="A7" s="1" t="s">
        <v>25</v>
      </c>
      <c r="B7" s="1" t="s">
        <v>13</v>
      </c>
      <c r="C7" s="1" t="s">
        <v>10</v>
      </c>
      <c r="D7" s="1" t="s">
        <v>26</v>
      </c>
      <c r="E7" s="5" t="s">
        <v>45</v>
      </c>
      <c r="F7" s="2" t="s">
        <v>41</v>
      </c>
      <c r="G7" s="5" t="s">
        <v>46</v>
      </c>
      <c r="H7" s="1" t="s">
        <v>11</v>
      </c>
      <c r="I7" s="1" t="s">
        <v>16</v>
      </c>
      <c r="J7" s="1" t="s">
        <v>42</v>
      </c>
      <c r="K7" s="1" t="s">
        <v>47</v>
      </c>
      <c r="L7" s="1" t="e">
        <f ca="1"/>
        <v>#VALUE!</v>
      </c>
      <c r="M7" s="1" t="e">
        <f ca="1"/>
        <v>#VALUE!</v>
      </c>
      <c r="N7" s="1" t="e">
        <f ca="1"/>
        <v>#VALUE!</v>
      </c>
      <c r="O7" s="1" t="e">
        <f ca="1"/>
        <v>#VALUE!</v>
      </c>
      <c r="P7" s="1" t="e">
        <f ca="1"/>
        <v>#VALUE!</v>
      </c>
      <c r="Q7" s="1" t="e">
        <f ca="1"/>
        <v>#VALUE!</v>
      </c>
      <c r="R7" s="1" t="e">
        <f ca="1"/>
        <v>#VALUE!</v>
      </c>
      <c r="S7" s="1" t="e">
        <f ca="1"/>
        <v>#VALUE!</v>
      </c>
      <c r="T7" s="1" t="e">
        <f ca="1"/>
        <v>#VALUE!</v>
      </c>
      <c r="U7" s="1" t="e">
        <f ca="1"/>
        <v>#VALUE!</v>
      </c>
      <c r="V7" s="1" t="e">
        <f ca="1"/>
        <v>#VALUE!</v>
      </c>
    </row>
    <row r="8" spans="1:22" ht="168" customHeight="1" x14ac:dyDescent="0.25">
      <c r="A8" s="1" t="s">
        <v>27</v>
      </c>
      <c r="B8" s="1" t="s">
        <v>48</v>
      </c>
      <c r="C8" s="1" t="s">
        <v>10</v>
      </c>
      <c r="D8" s="1" t="s">
        <v>49</v>
      </c>
      <c r="E8" s="5" t="s">
        <v>50</v>
      </c>
      <c r="F8" s="2" t="s">
        <v>51</v>
      </c>
      <c r="G8" s="5" t="s">
        <v>52</v>
      </c>
      <c r="H8" s="1" t="s">
        <v>53</v>
      </c>
      <c r="I8" s="1" t="s">
        <v>16</v>
      </c>
      <c r="J8" s="1" t="s">
        <v>42</v>
      </c>
      <c r="K8" s="1" t="s">
        <v>43</v>
      </c>
      <c r="L8" s="1" t="e">
        <f ca="1"/>
        <v>#VALUE!</v>
      </c>
      <c r="M8" s="1" t="e">
        <f ca="1"/>
        <v>#VALUE!</v>
      </c>
      <c r="N8" s="1" t="e">
        <f ca="1"/>
        <v>#VALUE!</v>
      </c>
      <c r="O8" s="1" t="e">
        <f ca="1"/>
        <v>#VALUE!</v>
      </c>
      <c r="P8" s="1" t="e">
        <f ca="1"/>
        <v>#VALUE!</v>
      </c>
      <c r="Q8" s="1" t="e">
        <f ca="1"/>
        <v>#VALUE!</v>
      </c>
      <c r="R8" s="1" t="e">
        <f ca="1"/>
        <v>#VALUE!</v>
      </c>
      <c r="S8" s="1" t="e">
        <f ca="1"/>
        <v>#VALUE!</v>
      </c>
      <c r="T8" s="1" t="e">
        <f ca="1"/>
        <v>#VALUE!</v>
      </c>
      <c r="U8" s="1" t="e">
        <f ca="1"/>
        <v>#VALUE!</v>
      </c>
      <c r="V8" s="1" t="e">
        <f ca="1"/>
        <v>#VALUE!</v>
      </c>
    </row>
    <row r="9" spans="1:22" ht="168" customHeight="1" x14ac:dyDescent="0.25">
      <c r="A9" s="1" t="s">
        <v>30</v>
      </c>
      <c r="B9" s="1" t="s">
        <v>9</v>
      </c>
      <c r="C9" s="1" t="s">
        <v>10</v>
      </c>
      <c r="D9" s="1" t="s">
        <v>49</v>
      </c>
      <c r="E9" s="5" t="s">
        <v>50</v>
      </c>
      <c r="F9" s="2" t="s">
        <v>54</v>
      </c>
      <c r="G9" s="5" t="s">
        <v>55</v>
      </c>
      <c r="H9" s="1" t="s">
        <v>53</v>
      </c>
      <c r="I9" s="1" t="s">
        <v>16</v>
      </c>
      <c r="J9" s="1" t="s">
        <v>42</v>
      </c>
      <c r="K9" s="1" t="s">
        <v>56</v>
      </c>
      <c r="L9" s="1" t="e">
        <f ca="1"/>
        <v>#VALUE!</v>
      </c>
      <c r="M9" s="1" t="e">
        <f ca="1"/>
        <v>#VALUE!</v>
      </c>
      <c r="N9" s="1" t="e">
        <f ca="1"/>
        <v>#VALUE!</v>
      </c>
      <c r="O9" s="1" t="e">
        <f ca="1"/>
        <v>#VALUE!</v>
      </c>
      <c r="P9" s="1" t="e">
        <f ca="1"/>
        <v>#VALUE!</v>
      </c>
      <c r="Q9" s="1" t="e">
        <f ca="1"/>
        <v>#VALUE!</v>
      </c>
      <c r="R9" s="1" t="e">
        <f ca="1"/>
        <v>#VALUE!</v>
      </c>
      <c r="S9" s="1" t="e">
        <f ca="1"/>
        <v>#VALUE!</v>
      </c>
      <c r="T9" s="1" t="e">
        <f ca="1"/>
        <v>#VALUE!</v>
      </c>
      <c r="U9" s="1" t="e">
        <f ca="1"/>
        <v>#VALUE!</v>
      </c>
      <c r="V9" s="1" t="e">
        <f ca="1"/>
        <v>#VALUE!</v>
      </c>
    </row>
    <row r="10" spans="1:22" ht="105" x14ac:dyDescent="0.25">
      <c r="A10" s="1" t="s">
        <v>30</v>
      </c>
      <c r="B10" s="1" t="s">
        <v>9</v>
      </c>
      <c r="C10" s="1" t="s">
        <v>12</v>
      </c>
      <c r="D10" s="1" t="s">
        <v>28</v>
      </c>
      <c r="E10" s="5" t="s">
        <v>57</v>
      </c>
      <c r="F10" s="5" t="s">
        <v>58</v>
      </c>
      <c r="G10" s="5" t="s">
        <v>29</v>
      </c>
      <c r="H10" s="1" t="s">
        <v>53</v>
      </c>
      <c r="I10" s="1" t="s">
        <v>16</v>
      </c>
      <c r="J10" s="1" t="s">
        <v>42</v>
      </c>
      <c r="K10" s="1" t="s">
        <v>59</v>
      </c>
      <c r="L10" s="1" t="e">
        <f ca="1"/>
        <v>#VALUE!</v>
      </c>
      <c r="M10" s="1" t="e">
        <f ca="1"/>
        <v>#VALUE!</v>
      </c>
      <c r="N10" s="1" t="e">
        <f ca="1"/>
        <v>#VALUE!</v>
      </c>
      <c r="O10" s="1" t="e">
        <f ca="1"/>
        <v>#VALUE!</v>
      </c>
      <c r="P10" s="1" t="e">
        <f ca="1"/>
        <v>#VALUE!</v>
      </c>
      <c r="Q10" s="1" t="e">
        <f ca="1"/>
        <v>#VALUE!</v>
      </c>
      <c r="R10" s="1" t="e">
        <f ca="1"/>
        <v>#VALUE!</v>
      </c>
      <c r="S10" s="1" t="e">
        <f ca="1"/>
        <v>#VALUE!</v>
      </c>
      <c r="T10" s="1" t="e">
        <f ca="1"/>
        <v>#VALUE!</v>
      </c>
      <c r="U10" s="1" t="e">
        <f ca="1"/>
        <v>#VALUE!</v>
      </c>
      <c r="V10" s="1" t="e">
        <f ca="1"/>
        <v>#VALUE!</v>
      </c>
    </row>
    <row r="11" spans="1:22" ht="105" x14ac:dyDescent="0.25">
      <c r="A11" s="1" t="s">
        <v>15</v>
      </c>
      <c r="B11" s="1" t="s">
        <v>9</v>
      </c>
      <c r="C11" s="1" t="s">
        <v>14</v>
      </c>
      <c r="D11" s="1" t="s">
        <v>31</v>
      </c>
      <c r="E11" s="5" t="s">
        <v>57</v>
      </c>
      <c r="F11" s="5" t="s">
        <v>33</v>
      </c>
      <c r="G11" s="5" t="s">
        <v>32</v>
      </c>
      <c r="H11" s="1" t="s">
        <v>53</v>
      </c>
      <c r="I11" s="1" t="s">
        <v>16</v>
      </c>
      <c r="J11" s="1" t="s">
        <v>42</v>
      </c>
      <c r="K11" s="1" t="s">
        <v>60</v>
      </c>
      <c r="L11" s="1" t="e">
        <f ca="1"/>
        <v>#VALUE!</v>
      </c>
      <c r="M11" s="1" t="e">
        <f ca="1"/>
        <v>#VALUE!</v>
      </c>
      <c r="N11" s="1" t="e">
        <f ca="1"/>
        <v>#VALUE!</v>
      </c>
      <c r="O11" s="1" t="e">
        <f ca="1"/>
        <v>#VALUE!</v>
      </c>
      <c r="P11" s="1" t="e">
        <f ca="1"/>
        <v>#VALUE!</v>
      </c>
      <c r="Q11" s="1" t="e">
        <f ca="1"/>
        <v>#VALUE!</v>
      </c>
      <c r="R11" s="1" t="e">
        <f ca="1"/>
        <v>#VALUE!</v>
      </c>
      <c r="S11" s="1" t="e">
        <f ca="1"/>
        <v>#VALUE!</v>
      </c>
      <c r="T11" s="1" t="e">
        <f ca="1"/>
        <v>#VALUE!</v>
      </c>
      <c r="U11" s="1" t="e">
        <f ca="1"/>
        <v>#VALUE!</v>
      </c>
      <c r="V11" s="1" t="e">
        <f ca="1"/>
        <v>#VALUE!</v>
      </c>
    </row>
    <row r="12" spans="1:22" ht="105" x14ac:dyDescent="0.25">
      <c r="A12" s="1" t="s">
        <v>61</v>
      </c>
      <c r="B12" s="1" t="s">
        <v>9</v>
      </c>
      <c r="C12" s="1" t="s">
        <v>14</v>
      </c>
      <c r="D12" s="1" t="s">
        <v>31</v>
      </c>
      <c r="E12" s="5" t="s">
        <v>57</v>
      </c>
      <c r="F12" s="5" t="s">
        <v>34</v>
      </c>
      <c r="G12" s="5" t="s">
        <v>32</v>
      </c>
      <c r="H12" s="1" t="s">
        <v>53</v>
      </c>
      <c r="I12" s="1" t="s">
        <v>16</v>
      </c>
      <c r="J12" s="1" t="s">
        <v>42</v>
      </c>
      <c r="K12" s="1" t="s">
        <v>60</v>
      </c>
      <c r="L12" s="1" t="e">
        <f ca="1"/>
        <v>#VALUE!</v>
      </c>
      <c r="M12" s="1" t="e">
        <f ca="1"/>
        <v>#VALUE!</v>
      </c>
      <c r="N12" s="1" t="e">
        <f ca="1"/>
        <v>#VALUE!</v>
      </c>
      <c r="O12" s="1" t="e">
        <f ca="1"/>
        <v>#VALUE!</v>
      </c>
      <c r="P12" s="1" t="e">
        <f ca="1"/>
        <v>#VALUE!</v>
      </c>
      <c r="Q12" s="1" t="e">
        <f ca="1"/>
        <v>#VALUE!</v>
      </c>
      <c r="R12" s="1" t="e">
        <f ca="1"/>
        <v>#VALUE!</v>
      </c>
      <c r="S12" s="1" t="e">
        <f ca="1"/>
        <v>#VALUE!</v>
      </c>
      <c r="T12" s="1" t="e">
        <f ca="1"/>
        <v>#VALUE!</v>
      </c>
      <c r="U12" s="1" t="e">
        <f ca="1"/>
        <v>#VALUE!</v>
      </c>
      <c r="V12" s="1" t="e">
        <f ca="1"/>
        <v>#VALUE!</v>
      </c>
    </row>
    <row r="13" spans="1:22" ht="105" x14ac:dyDescent="0.25">
      <c r="A13" s="1" t="s">
        <v>15</v>
      </c>
      <c r="B13" s="1" t="s">
        <v>9</v>
      </c>
      <c r="C13" s="1" t="s">
        <v>14</v>
      </c>
      <c r="D13" s="1" t="s">
        <v>31</v>
      </c>
      <c r="E13" s="5" t="s">
        <v>57</v>
      </c>
      <c r="F13" s="5" t="s">
        <v>37</v>
      </c>
      <c r="G13" s="5" t="s">
        <v>32</v>
      </c>
      <c r="H13" s="1" t="s">
        <v>53</v>
      </c>
      <c r="I13" s="1" t="s">
        <v>16</v>
      </c>
      <c r="J13" s="1" t="s">
        <v>62</v>
      </c>
      <c r="K13" s="1" t="s">
        <v>43</v>
      </c>
      <c r="L13" s="1" t="e">
        <f ca="1"/>
        <v>#VALUE!</v>
      </c>
      <c r="M13" s="1" t="e">
        <f ca="1"/>
        <v>#VALUE!</v>
      </c>
      <c r="N13" s="1" t="e">
        <f ca="1"/>
        <v>#VALUE!</v>
      </c>
      <c r="O13" s="1" t="e">
        <f ca="1"/>
        <v>#VALUE!</v>
      </c>
      <c r="P13" s="1" t="e">
        <f ca="1"/>
        <v>#VALUE!</v>
      </c>
      <c r="Q13" s="1" t="e">
        <f ca="1"/>
        <v>#VALUE!</v>
      </c>
      <c r="R13" s="1" t="e">
        <f ca="1"/>
        <v>#VALUE!</v>
      </c>
      <c r="S13" s="1" t="e">
        <f ca="1"/>
        <v>#VALUE!</v>
      </c>
      <c r="T13" s="1" t="e">
        <f ca="1"/>
        <v>#VALUE!</v>
      </c>
      <c r="U13" s="1" t="e">
        <f ca="1"/>
        <v>#VALUE!</v>
      </c>
      <c r="V13" s="1" t="e">
        <f ca="1"/>
        <v>#VALUE!</v>
      </c>
    </row>
    <row r="14" spans="1:22" s="3" customFormat="1" x14ac:dyDescent="0.25">
      <c r="D14" s="4"/>
      <c r="G14" s="8"/>
    </row>
    <row r="15" spans="1:22" s="3" customFormat="1" x14ac:dyDescent="0.25">
      <c r="D15" s="4"/>
      <c r="G15" s="8"/>
    </row>
    <row r="16" spans="1:22" s="3" customFormat="1" x14ac:dyDescent="0.25">
      <c r="D16" s="4"/>
      <c r="G16" s="8"/>
    </row>
    <row r="17" spans="7:7" x14ac:dyDescent="0.25">
      <c r="G17" s="5"/>
    </row>
    <row r="18" spans="7:7" x14ac:dyDescent="0.25">
      <c r="G18" s="5"/>
    </row>
    <row r="19" spans="7:7" x14ac:dyDescent="0.25">
      <c r="G19" s="5"/>
    </row>
    <row r="20" spans="7:7" x14ac:dyDescent="0.25">
      <c r="G20" s="5"/>
    </row>
    <row r="21" spans="7:7" x14ac:dyDescent="0.25">
      <c r="G21" s="5"/>
    </row>
    <row r="22" spans="7:7" x14ac:dyDescent="0.25">
      <c r="G22" s="5"/>
    </row>
    <row r="23" spans="7:7" x14ac:dyDescent="0.25">
      <c r="G23" s="5"/>
    </row>
    <row r="24" spans="7:7" x14ac:dyDescent="0.25">
      <c r="G24" s="5"/>
    </row>
    <row r="25" spans="7:7" x14ac:dyDescent="0.25">
      <c r="G25" s="5"/>
    </row>
    <row r="26" spans="7:7" x14ac:dyDescent="0.25">
      <c r="G26" s="5"/>
    </row>
    <row r="27" spans="7:7" x14ac:dyDescent="0.25">
      <c r="G27" s="5"/>
    </row>
    <row r="28" spans="7:7" x14ac:dyDescent="0.25">
      <c r="G28" s="5"/>
    </row>
    <row r="29" spans="7:7" x14ac:dyDescent="0.25">
      <c r="G29" s="5"/>
    </row>
    <row r="30" spans="7:7" x14ac:dyDescent="0.25">
      <c r="G30" s="5"/>
    </row>
    <row r="31" spans="7:7" x14ac:dyDescent="0.25">
      <c r="G31" s="5"/>
    </row>
    <row r="32" spans="7:7" x14ac:dyDescent="0.25">
      <c r="G32" s="5"/>
    </row>
    <row r="33" spans="7:7" x14ac:dyDescent="0.25">
      <c r="G33" s="5"/>
    </row>
  </sheetData>
  <mergeCells count="2">
    <mergeCell ref="A1:D4"/>
    <mergeCell ref="F1:K4"/>
  </mergeCells>
  <hyperlinks>
    <hyperlink ref="F6" r:id="rId1" xr:uid="{000591BD-0684-418E-9A3C-5590BFC496D7}"/>
    <hyperlink ref="F7" r:id="rId2" xr:uid="{3B633E42-4B62-4048-9C57-046CBC9216A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"/>
  <sheetViews>
    <sheetView workbookViewId="0">
      <selection activeCell="B6" sqref="B6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18</v>
      </c>
    </row>
    <row r="4" spans="1:2" x14ac:dyDescent="0.25">
      <c r="A4">
        <v>1</v>
      </c>
      <c r="B4" t="s">
        <v>19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20</v>
      </c>
    </row>
    <row r="7" spans="1:2" x14ac:dyDescent="0.25">
      <c r="A7">
        <v>4</v>
      </c>
      <c r="B7" t="s">
        <v>63</v>
      </c>
    </row>
    <row r="8" spans="1:2" x14ac:dyDescent="0.25">
      <c r="A8">
        <v>5</v>
      </c>
      <c r="B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PNT2022TMID53159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2022-11-13T21:39:01Z</dcterms:modified>
</cp:coreProperties>
</file>