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Info" sheetId="1" state="visible" r:id="rId3"/>
    <sheet name="Market" sheetId="2" state="visible" r:id="rId4"/>
    <sheet name="Cost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<sst xmlns="http://schemas.openxmlformats.org/spreadsheetml/2006/main" count="34" uniqueCount="28">
  <si>
    <t xml:space="preserve">title</t>
  </si>
  <si>
    <t xml:space="preserve">purpose_id</t>
  </si>
  <si>
    <t xml:space="preserve">value_premise_id</t>
  </si>
  <si>
    <t xml:space="preserve">report_type</t>
  </si>
  <si>
    <t xml:space="preserve">valued_at</t>
  </si>
  <si>
    <t xml:space="preserve">submitted_at</t>
  </si>
  <si>
    <t xml:space="preserve">inspection_date
</t>
  </si>
  <si>
    <t xml:space="preserve">assumptions</t>
  </si>
  <si>
    <t xml:space="preserve">special_assumptions</t>
  </si>
  <si>
    <t xml:space="preserve">value</t>
  </si>
  <si>
    <t xml:space="preserve">client_name</t>
  </si>
  <si>
    <t xml:space="preserve">owner_name
</t>
  </si>
  <si>
    <t xml:space="preserve">telephone</t>
  </si>
  <si>
    <t xml:space="preserve">email</t>
  </si>
  <si>
    <t xml:space="preserve">region</t>
  </si>
  <si>
    <t xml:space="preserve">city</t>
  </si>
  <si>
    <t xml:space="preserve">تقرير تقييم سيارات </t>
  </si>
  <si>
    <t xml:space="preserve">ملخص التقرير</t>
  </si>
  <si>
    <t xml:space="preserve">شركة إنماء مركبات الجزيرة للإستثمار</t>
  </si>
  <si>
    <t xml:space="preserve">a@a.com</t>
  </si>
  <si>
    <t xml:space="preserve">منطقة الرياض</t>
  </si>
  <si>
    <t xml:space="preserve">الرياض</t>
  </si>
  <si>
    <t xml:space="preserve">asset_name</t>
  </si>
  <si>
    <t xml:space="preserve">asset_usage_id
</t>
  </si>
  <si>
    <t xml:space="preserve">final_value</t>
  </si>
  <si>
    <t xml:space="preserve">FORD TAURUS TRS-TR1-NS 2025</t>
  </si>
  <si>
    <t xml:space="preserve">FORD TERRITORY TRY-TT2 2025</t>
  </si>
  <si>
    <t xml:space="preserve">asset_usage_id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</si>
</sst>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Noto Sans Devanagari"/>
      <family val="2"/>
      <charset val="1"/>
    </font>
    <font>
      <sz val="10"/>
      <color theme="1"/>
      <name val="DejaVu Sans"/>
      <family val="2"/>
      <charset val="1"/>
    </font>
    <font>
      <sz val="10"/>
      <color theme="1"/>
      <name val="Times New Roman"/>
      <family val="1"/>
      <charset val="1"/>
    </font>
    <font>
      <b val="true"/>
      <u val="single"/>
      <sz val="11"/>
      <color theme="10"/>
      <name val="Calibri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1"/>
      <color theme="1"/>
      <name val="Courier New"/>
      <family val="3"/>
      <charset val="1"/>
    </font>
    <font>
      <sz val="11"/>
      <color theme="1"/>
      <name val="Cocon® Next Arabic"/>
      <family val="1"/>
      <charset val="178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 diagonalUp="false" diagonalDown="false">
      <left style="thin">
        <color theme="9" tint="0.5999"/>
      </left>
      <right style="thin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medium">
        <color theme="9" tint="0.5999"/>
      </top>
      <bottom style="thin">
        <color theme="9" tint="0.5999"/>
      </bottom>
      <diagonal/>
    </border>
    <border diagonalUp="false" diagonalDown="false">
      <left style="thin">
        <color theme="9" tint="0.5999"/>
      </left>
      <right style="medium">
        <color theme="9" tint="0.5999"/>
      </right>
      <top style="thin">
        <color theme="9" tint="0.5999"/>
      </top>
      <bottom style="thin">
        <color theme="9" tint="0.5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3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4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@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11.53515625" defaultRowHeight="12.8" zeroHeight="false" outlineLevelRow="0" outlineLevelCol="0"/>
  <sheetData>
    <row r="1" customFormat="false" ht="41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4" t="s">
        <v>14</v>
      </c>
      <c r="P1" s="5" t="s">
        <v>15</v>
      </c>
    </row>
    <row r="2" customFormat="false" ht="16.4" hidden="false" customHeight="false" outlineLevel="0" collapsed="false">
      <c r="A2" s="6" t="s">
        <v>16</v>
      </c>
      <c r="B2" s="7" t="n">
        <v>1</v>
      </c>
      <c r="C2" s="7" t="n">
        <v>3</v>
      </c>
      <c r="D2" s="8" t="s">
        <v>17</v>
      </c>
      <c r="E2" s="9" t="n">
        <v>45657</v>
      </c>
      <c r="F2" s="9" t="n">
        <v>45909</v>
      </c>
      <c r="G2" s="10" t="n">
        <v>45664</v>
      </c>
      <c r="H2" s="4" t="n">
        <v>0</v>
      </c>
      <c r="I2" s="4" t="n">
        <v>0</v>
      </c>
      <c r="J2" s="11" t="n">
        <v>603190</v>
      </c>
      <c r="K2" s="6" t="s">
        <v>18</v>
      </c>
      <c r="L2" s="6" t="s">
        <v>18</v>
      </c>
      <c r="M2" s="6" t="n">
        <v>11111111</v>
      </c>
      <c r="N2" s="12" t="s">
        <v>19</v>
      </c>
      <c r="O2" s="13" t="s">
        <v>20</v>
      </c>
      <c r="P2" s="13" t="s">
        <v>21</v>
      </c>
    </row>
  </sheetData>
  <dataValidations count="4">
    <dataValidation allowBlank="true" errorStyle="stop" operator="equal" showDropDown="false" showErrorMessage="true" showInputMessage="false" sqref="B2" type="list">
      <formula1>#REF!</formula1>
      <formula2>0</formula2>
    </dataValidation>
    <dataValidation allowBlank="true" errorStyle="stop" operator="equal" showDropDown="false" showErrorMessage="true" showInputMessage="false" sqref="C2" type="list">
      <formula1>#REF!</formula1>
      <formula2>0</formula2>
    </dataValidation>
    <dataValidation allowBlank="true" errorStyle="stop" operator="equal" showDropDown="false" showErrorMessage="true" showInputMessage="false" sqref="O2" type="list">
      <formula1>#REF!</formula1>
      <formula2>0</formula2>
    </dataValidation>
    <dataValidation allowBlank="true" errorStyle="stop" operator="equal" showDropDown="false" showErrorMessage="true" showInputMessage="false" sqref="P2" type="list">
      <formula1>#REF!</formula1>
      <formula2>0</formula2>
    </dataValidation>
  </dataValidations>
  <hyperlinks>
    <hyperlink ref="N2" r:id="rId1" display="a@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4" t="s">
        <v>22</v>
      </c>
      <c r="B1" s="15" t="s">
        <v>23</v>
      </c>
      <c r="C1" s="16" t="s">
        <v>24</v>
      </c>
    </row>
    <row r="2" customFormat="false" ht="16.4" hidden="false" customHeight="false" outlineLevel="0" collapsed="false">
      <c r="A2" s="17" t="s">
        <v>25</v>
      </c>
      <c r="B2" s="17" t="n">
        <v>40</v>
      </c>
      <c r="C2" s="18" t="n">
        <v>128600</v>
      </c>
    </row>
    <row r="3" customFormat="false" ht="16.4" hidden="false" customHeight="false" outlineLevel="0" collapsed="false">
      <c r="A3" s="17" t="s">
        <v>26</v>
      </c>
      <c r="B3" s="17" t="n">
        <v>38</v>
      </c>
      <c r="C3" s="19" t="n">
        <v>108695</v>
      </c>
    </row>
  </sheetData>
  <dataValidations count="1">
    <dataValidation allowBlank="true" errorStyle="stop" operator="equal" showDropDown="false" showErrorMessage="true" showInputMessage="false" sqref="B2:B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26.85" hidden="false" customHeight="false" outlineLevel="0" collapsed="false">
      <c r="A1" s="14" t="s">
        <v>22</v>
      </c>
      <c r="B1" s="20" t="s">
        <v>27</v>
      </c>
      <c r="C1" s="16" t="s">
        <v>24</v>
      </c>
    </row>
    <row r="2" customFormat="false" ht="16.4" hidden="false" customHeight="false" outlineLevel="0" collapsed="false">
      <c r="A2" s="17" t="s">
        <v>25</v>
      </c>
      <c r="B2" s="17" t="n">
        <v>39</v>
      </c>
      <c r="C2" s="18" t="n">
        <v>128600</v>
      </c>
    </row>
    <row r="3" customFormat="false" ht="16.4" hidden="false" customHeight="false" outlineLevel="0" collapsed="false">
      <c r="A3" s="17" t="s">
        <v>26</v>
      </c>
      <c r="B3" s="17" t="n">
        <v>40</v>
      </c>
      <c r="C3" s="19" t="n">
        <v>108695</v>
      </c>
    </row>
    <row r="4" customFormat="false" ht="16.4" hidden="false" customHeight="false" outlineLevel="0" collapsed="false">
      <c r="A4" s="17" t="s">
        <v>25</v>
      </c>
      <c r="B4" s="17" t="n">
        <v>40</v>
      </c>
      <c r="C4" s="18" t="n">
        <v>128600</v>
      </c>
    </row>
  </sheetData>
  <dataValidations count="1">
    <dataValidation allowBlank="true" errorStyle="stop" operator="equal" showDropDown="false" showErrorMessage="true" showInputMessage="false" sqref="B2:B4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2025-10-09T10:51:31Z</dcterms:created>
  <dc:creator/>
  <dc:description/>
  <dc:language>en-US</dc:language>
  <cp:lastModifiedBy/>
  <dcterms:modified xsi:type="dcterms:W3CDTF">2025-10-09T10:53:37Z</dcterms:modified>
  <cp:revision>3</cp:revision>
  <dc:subject/>
  <dc:title/>
</cp:coreProperties>
</file>