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 defaultThemeVersion="124226"/>
  <xr:revisionPtr revIDLastSave="0" documentId="13_ncr:1_{BB66514D-38E5-4341-B86E-090C3F7B976C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Module 1" sheetId="2" r:id="rId1"/>
    <sheet name="Module 2" sheetId="4" r:id="rId2"/>
    <sheet name="Module 3" sheetId="5" r:id="rId3"/>
    <sheet name="Bug Report" sheetId="6" r:id="rId4"/>
    <sheet name="Defect Distribution" sheetId="7" r:id="rId5"/>
    <sheet name="Test Report" sheetId="8" r:id="rId6"/>
  </sheets>
  <calcPr calcId="122211"/>
</workbook>
</file>

<file path=xl/sharedStrings.xml><?xml version="1.0" encoding="utf-8"?>
<sst xmlns="http://schemas.openxmlformats.org/spreadsheetml/2006/main" count="802" uniqueCount="534">
  <si>
    <t>Pass</t>
  </si>
  <si>
    <t>VERIFIED BY:RAKHY</t>
  </si>
  <si>
    <t>ENVIRONMENT DETAILS:WEBSITE</t>
  </si>
  <si>
    <t>TESTED BY:AASIYA SHAMSUDEEN</t>
  </si>
  <si>
    <t>MODULE NAME:REGISTRATION /SIGN IN</t>
  </si>
  <si>
    <t>Test Id</t>
  </si>
  <si>
    <t>Test Description</t>
  </si>
  <si>
    <t>Test Procedure</t>
  </si>
  <si>
    <t>Test Data</t>
  </si>
  <si>
    <t>Actual Result</t>
  </si>
  <si>
    <t>Status</t>
  </si>
  <si>
    <t>ZARA</t>
  </si>
  <si>
    <t>REGISTRATION</t>
  </si>
  <si>
    <t>ZA_REG_01</t>
  </si>
  <si>
    <t>ZA_REG_02</t>
  </si>
  <si>
    <t>ZA_REG_03</t>
  </si>
  <si>
    <t>ZA_REG_04</t>
  </si>
  <si>
    <t>ZA_REG_05</t>
  </si>
  <si>
    <t>ZA_REG_06</t>
  </si>
  <si>
    <t>ZA_REG_07</t>
  </si>
  <si>
    <t>ZA_REG_08</t>
  </si>
  <si>
    <t>ZA_REG_09</t>
  </si>
  <si>
    <t>ZA_REG_10</t>
  </si>
  <si>
    <t>ZA_REG_11</t>
  </si>
  <si>
    <t>ZA_REG_12</t>
  </si>
  <si>
    <t>ZA_REG_13</t>
  </si>
  <si>
    <t>ZA_REG_14</t>
  </si>
  <si>
    <t>check whether the registration 
page is open by clicking Zara</t>
  </si>
  <si>
    <t>1.open website
2.click on Zara</t>
  </si>
  <si>
    <t>should open successfully</t>
  </si>
  <si>
    <t>site successfully opened</t>
  </si>
  <si>
    <t>www.zara.in</t>
  </si>
  <si>
    <t>check whether the user option 
login and register button</t>
  </si>
  <si>
    <t>1.open website
2.look for requirements</t>
  </si>
  <si>
    <t>user option should have
 register and login button</t>
  </si>
  <si>
    <t>have login and registration 
button</t>
  </si>
  <si>
    <t>Check whether without entering
email id alert message display as enter valid email id</t>
  </si>
  <si>
    <t xml:space="preserve">1.open website
2.click on user option
3.without entering click on register button
</t>
  </si>
  <si>
    <t>not applicable</t>
  </si>
  <si>
    <t>alert message should display 
for invalid email address</t>
  </si>
  <si>
    <t>error message display for
 without entering email id</t>
  </si>
  <si>
    <t>Fail</t>
  </si>
  <si>
    <t>check whether register button
present</t>
  </si>
  <si>
    <t xml:space="preserve">1.open website
2.look for register button
</t>
  </si>
  <si>
    <t>should have register button</t>
  </si>
  <si>
    <t>register button is present</t>
  </si>
  <si>
    <t>check whether show alert 
message for invalid email id</t>
  </si>
  <si>
    <t>1.open website
2.click on email id in registration page
3.enter invalid email id</t>
  </si>
  <si>
    <t>asiyaachu@gmail.com</t>
  </si>
  <si>
    <t>should show alert message for
 invalid email id</t>
  </si>
  <si>
    <t>alert message is not displayed</t>
  </si>
  <si>
    <t>check whether the user is 
redirected to login page 
after successful registration</t>
  </si>
  <si>
    <t>1.open website
2.click on register button
3.look for redirection</t>
  </si>
  <si>
    <t>should redirect to login page</t>
  </si>
  <si>
    <t>redirection is possible</t>
  </si>
  <si>
    <t>check whether email address 
with numeric characters</t>
  </si>
  <si>
    <t>1.open website
2.click on register button
3.enter email id with numeric characters</t>
  </si>
  <si>
    <t>asiyaachu19@gmail.com</t>
  </si>
  <si>
    <t>should accept numeric 
characters</t>
  </si>
  <si>
    <t>accept numeric characters</t>
  </si>
  <si>
    <t>check whether email address 
with special characters</t>
  </si>
  <si>
    <t>1.open website
2.click on register button
3.enter email id with special characters</t>
  </si>
  <si>
    <t>asiyaachu19%@gmail.com</t>
  </si>
  <si>
    <t>accept special characters</t>
  </si>
  <si>
    <t>check whether already registered email id shows alert message</t>
  </si>
  <si>
    <t>1.open wbsite
2.enter registered email id</t>
  </si>
  <si>
    <t>alert message should display 
for same email address</t>
  </si>
  <si>
    <t>alert message  displays for same email address</t>
  </si>
  <si>
    <t>Check whether the password
 limit when entering value less
 than minimum</t>
  </si>
  <si>
    <t>should not accept special
characters</t>
  </si>
  <si>
    <t>alert message should display</t>
  </si>
  <si>
    <t xml:space="preserve">alert message  displays </t>
  </si>
  <si>
    <t>Password</t>
  </si>
  <si>
    <t>Check whether the password 
when passing only numbers</t>
  </si>
  <si>
    <t>1.open website
2.click on register button
3. Enter value which is alphanumeric but less than 8.
4.Click on register button</t>
  </si>
  <si>
    <t>1.open website
2.click on register button
3. Enter a value in numbers which is in between 8-32
4.click on register button</t>
  </si>
  <si>
    <t>should rejects the password</t>
  </si>
  <si>
    <t>an error message will appear</t>
  </si>
  <si>
    <t>check whether the password 
limit when entering value
 greater than maximum</t>
  </si>
  <si>
    <t>1.open website
2.click on register button
3. Enter a value which is alphanumeric value more than 32 
4.click on register button</t>
  </si>
  <si>
    <t>any random string with numbers</t>
  </si>
  <si>
    <t>should prevent the user from 
entering long password</t>
  </si>
  <si>
    <t>ZA_REG_15</t>
  </si>
  <si>
    <t>check whether the password 
passing valid data</t>
  </si>
  <si>
    <t>1. open the website
2.log in with valid data</t>
  </si>
  <si>
    <t>Achu1998@</t>
  </si>
  <si>
    <t>should accept password</t>
  </si>
  <si>
    <t>an error message will not appear</t>
  </si>
  <si>
    <t>Check whether the name mandatory for registration</t>
  </si>
  <si>
    <t>1. open the registration 
form
2.leave name
3.click submit button</t>
  </si>
  <si>
    <t>Aasiya Shamsudeen</t>
  </si>
  <si>
    <t>an error message is appear</t>
  </si>
  <si>
    <t xml:space="preserve">
should not allow the user to register</t>
  </si>
  <si>
    <t>Check whether the phone 
number has alphanumeric data</t>
  </si>
  <si>
    <t>1.open the website
2.click on register button
3.enter the alphanumeric number</t>
  </si>
  <si>
    <t>abc123xyz</t>
  </si>
  <si>
    <t>Login</t>
  </si>
  <si>
    <t>LOGIN</t>
  </si>
  <si>
    <t>ZA_LI_01</t>
  </si>
  <si>
    <t>ZA_LI_02</t>
  </si>
  <si>
    <t>ZA_LI_03</t>
  </si>
  <si>
    <t>ZA_LI_04</t>
  </si>
  <si>
    <t>ZA_LI_05</t>
  </si>
  <si>
    <t>ZA_LI_06</t>
  </si>
  <si>
    <t>ZA_LI_07</t>
  </si>
  <si>
    <t>ZA_LI_08</t>
  </si>
  <si>
    <t>ZA_LI_09</t>
  </si>
  <si>
    <t>ZA_LI_10</t>
  </si>
  <si>
    <t>ZA_LI_11</t>
  </si>
  <si>
    <t>check whether the user is 
redirected to login page after 
successful registration</t>
  </si>
  <si>
    <t>www.zara.in/my-account/</t>
  </si>
  <si>
    <t>check whether required field is 
present on the login page</t>
  </si>
  <si>
    <t>1.open website
2.click on register button
3.look for required field 
on login page</t>
  </si>
  <si>
    <t>should have required field in 
login page</t>
  </si>
  <si>
    <t>required field as per the 
requirement</t>
  </si>
  <si>
    <t>check whether show error
 message for not registered user
name on the site</t>
  </si>
  <si>
    <t>1.open website
2.enter unregistered username</t>
  </si>
  <si>
    <t>should show error message on
unregistered username</t>
  </si>
  <si>
    <t>shows error message</t>
  </si>
  <si>
    <t>aasuyaans</t>
  </si>
  <si>
    <t>check whether username or email field is present</t>
  </si>
  <si>
    <t>1.open website
2.click on register button
3.look for username and
 mail id</t>
  </si>
  <si>
    <t>should have username or email address field</t>
  </si>
  <si>
    <t>username or email address 
field is present</t>
  </si>
  <si>
    <t>check whether pasword field is 
present</t>
  </si>
  <si>
    <t>1.open website
2.look for password field</t>
  </si>
  <si>
    <t>should have password field</t>
  </si>
  <si>
    <t>passworld field is present</t>
  </si>
  <si>
    <t>check whether remember me 
functionality is present</t>
  </si>
  <si>
    <t>1.open website
2.look for remember me 
functionality</t>
  </si>
  <si>
    <t>should have remember me field</t>
  </si>
  <si>
    <t>remember me field is present</t>
  </si>
  <si>
    <t>check whether page has
 alignment issue</t>
  </si>
  <si>
    <t>1.open website
2.look for alignment issue</t>
  </si>
  <si>
    <t>should not have any alignment issue</t>
  </si>
  <si>
    <t>alignment issues as per as 
expected</t>
  </si>
  <si>
    <t>check whether password field has shown icon</t>
  </si>
  <si>
    <t>1.open website
2.look for shown icon</t>
  </si>
  <si>
    <t>should have shown icon in 
password field</t>
  </si>
  <si>
    <t>shown icon is present</t>
  </si>
  <si>
    <t>ZA_LI_12</t>
  </si>
  <si>
    <t>ZA_LI_13</t>
  </si>
  <si>
    <t>ZA_LI_14</t>
  </si>
  <si>
    <t>check whether shows error 
message on invalid password</t>
  </si>
  <si>
    <t>1.open website
2.click on password field
3.enter invalid password</t>
  </si>
  <si>
    <t>oesophagus</t>
  </si>
  <si>
    <t>should show error message for
invalid password</t>
  </si>
  <si>
    <t>check whether shows error 
message on invalid username/
email id</t>
  </si>
  <si>
    <t>1.open website
2.click on username field
3.enter invalid username/email id</t>
  </si>
  <si>
    <t xml:space="preserve">
should show error message</t>
  </si>
  <si>
    <t>check whether lost/forget your 
password option is present</t>
  </si>
  <si>
    <t>should have lost/forget 
password option</t>
  </si>
  <si>
    <t>lost/forget password option
 is present</t>
  </si>
  <si>
    <t>1.open website
2.look for lost/forget 
your password option</t>
  </si>
  <si>
    <t>check whether clicking lost 
password is redirected to reset 
password field</t>
  </si>
  <si>
    <t>1.open website
2.click on lost password
3.look for redirection</t>
  </si>
  <si>
    <t>should redirect to reset
password on clicking lost 
password field</t>
  </si>
  <si>
    <t>redirection is successful</t>
  </si>
  <si>
    <t>check whether reciece link to 
create new password via email id</t>
  </si>
  <si>
    <t>1.open website
2.look for new password
link receives through mail</t>
  </si>
  <si>
    <t>should receive link to create
new password through mail id</t>
  </si>
  <si>
    <t>as per expected</t>
  </si>
  <si>
    <t>check whether after successful 
login receive message to mail id</t>
  </si>
  <si>
    <t xml:space="preserve">1.open website
2.open mail id
2.look for successfully login message on mail id
</t>
  </si>
  <si>
    <t>should receive message after 
successful login</t>
  </si>
  <si>
    <t>shows successful message</t>
  </si>
  <si>
    <t>MODULE NAME:HOME PAGE</t>
  </si>
  <si>
    <t>Expected Result</t>
  </si>
  <si>
    <t>HOME PAGE</t>
  </si>
  <si>
    <t>ZA_HOM_01</t>
  </si>
  <si>
    <t>ZA_HOM_02</t>
  </si>
  <si>
    <t>ZA_HOM_03</t>
  </si>
  <si>
    <t>ZA_HOM_04</t>
  </si>
  <si>
    <t>ZA_HOM_05</t>
  </si>
  <si>
    <t>ZA_HOM_06</t>
  </si>
  <si>
    <t>ZA_HOM_07</t>
  </si>
  <si>
    <t>ZA_HOM_08</t>
  </si>
  <si>
    <t>ZA_HOM_09</t>
  </si>
  <si>
    <t>ZA_HOM_10</t>
  </si>
  <si>
    <t>ZA_HOM_11</t>
  </si>
  <si>
    <t>ZA_HOM_12</t>
  </si>
  <si>
    <t>ZA_HOM_13</t>
  </si>
  <si>
    <t>ZA_HOM_14</t>
  </si>
  <si>
    <t>ZA_HOM_15</t>
  </si>
  <si>
    <t>ZA_HOM_16</t>
  </si>
  <si>
    <t>ZA_HOM_17</t>
  </si>
  <si>
    <t>ZA_HOM_18</t>
  </si>
  <si>
    <t>ZA_HOM_19</t>
  </si>
  <si>
    <t>check whether successful login redirected to home 
page</t>
  </si>
  <si>
    <t>1.open website
2.look for redirection</t>
  </si>
  <si>
    <t>after successful login redircted to home page</t>
  </si>
  <si>
    <t>successfully redirected to 
home page</t>
  </si>
  <si>
    <t>check whether logo 
displayed correctly</t>
  </si>
  <si>
    <t>1.open website
2.look for logo</t>
  </si>
  <si>
    <t>logo should be displayed 
correctly</t>
  </si>
  <si>
    <t>logo displays correctly</t>
  </si>
  <si>
    <t>check whether the page has all field as per requirements</t>
  </si>
  <si>
    <t>1.open website
2.look for requiremnet</t>
  </si>
  <si>
    <t>page contain all the field as 
per the requirement</t>
  </si>
  <si>
    <t>page contain all the
 requirements</t>
  </si>
  <si>
    <t>check whether user should
 be able to navigate to all 
the pages in the website</t>
  </si>
  <si>
    <t>1.open website
2.click on diferent website
3.look for navigation</t>
  </si>
  <si>
    <t>user should navigate to all 
pages in the website</t>
  </si>
  <si>
    <t>pages are navigating</t>
  </si>
  <si>
    <t>check whether all fields
 are aligned properly on home  page</t>
  </si>
  <si>
    <t xml:space="preserve">1.open website
2.look for alignment
</t>
  </si>
  <si>
    <t>field should aligned properly</t>
  </si>
  <si>
    <t>aligned properly as expected</t>
  </si>
  <si>
    <t>check whether all fields are
 working as per requirements</t>
  </si>
  <si>
    <t>1.open website 
2.look for the working
 of requirements</t>
  </si>
  <si>
    <t>field should work as per
 requirements</t>
  </si>
  <si>
    <t>working as expected</t>
  </si>
  <si>
    <t>check whether wish list 
functionality is present</t>
  </si>
  <si>
    <t>1.open website 
2.look for wish list 
functionality</t>
  </si>
  <si>
    <t>should have wishlist functionality</t>
  </si>
  <si>
    <t>wishlist is not found</t>
  </si>
  <si>
    <t>check whether add to cart 
functionality is present</t>
  </si>
  <si>
    <t>1.open website 
2.look for add to cart 
functionality</t>
  </si>
  <si>
    <t>should have add to cart functionality</t>
  </si>
  <si>
    <t>add to cart functionality is present</t>
  </si>
  <si>
    <t>check whether search box is 
present on the page and is 
visible to the user</t>
  </si>
  <si>
    <t>1.open website 
2.look for search box</t>
  </si>
  <si>
    <t>search box should be present and 
visible for users</t>
  </si>
  <si>
    <t>search box is as per expected</t>
  </si>
  <si>
    <t>check whether search box 
accepts input from the user</t>
  </si>
  <si>
    <t>1.open website 
2.click on search bar
 3.enter any product 
name as input</t>
  </si>
  <si>
    <t>crop tops</t>
  </si>
  <si>
    <t>should accepts inputs from user</t>
  </si>
  <si>
    <t>accepts product as input</t>
  </si>
  <si>
    <t>check whether voice and 
image recognition is present</t>
  </si>
  <si>
    <t>1.open website 
2.click on search bar
 3.look for voice and
 image recognition</t>
  </si>
  <si>
    <t>should have voice and image 
recognition</t>
  </si>
  <si>
    <t>voice and image recoginition is 
not found</t>
  </si>
  <si>
    <t>check whether add different
 language option is present</t>
  </si>
  <si>
    <t>1.open website
 2.look for language
 option</t>
  </si>
  <si>
    <t>should have language option</t>
  </si>
  <si>
    <t>check whether recent 
searches are shown below</t>
  </si>
  <si>
    <t>1.open website 
2.look for recent
 searches</t>
  </si>
  <si>
    <t>crop joggers</t>
  </si>
  <si>
    <t>should have recent searches</t>
  </si>
  <si>
    <t>language option is not found</t>
  </si>
  <si>
    <t>recent searches are visible</t>
  </si>
  <si>
    <t>check whether shows 
suggestions</t>
  </si>
  <si>
    <t>1.open website 
2.click on search bar 
3.type any product 
4.look for suggestions</t>
  </si>
  <si>
    <t>hoo hoodie</t>
  </si>
  <si>
    <t>should show suggestions</t>
  </si>
  <si>
    <t>suggestions are displays</t>
  </si>
  <si>
    <t>check whether search items
 shows exact result</t>
  </si>
  <si>
    <t>1.open website
 2.click on search bar 
3.enter any product
 4.look for exact result</t>
  </si>
  <si>
    <t>should show exact result</t>
  </si>
  <si>
    <t>show exact result</t>
  </si>
  <si>
    <t>check whether search result 
shows no result for searched 
item</t>
  </si>
  <si>
    <t>1.open website 
2.click on search button
 3.search for an item
 4.look for no results</t>
  </si>
  <si>
    <t>track pants</t>
  </si>
  <si>
    <t>should show no result found for not
 existing items</t>
  </si>
  <si>
    <t>shows no result found</t>
  </si>
  <si>
    <t>check whether menus under
 hamburger is redirecting</t>
  </si>
  <si>
    <t>1.open website 
2. look for items</t>
  </si>
  <si>
    <t>should redirect</t>
  </si>
  <si>
    <t xml:space="preserve">check whether email link 
mentioned on customer 
</t>
  </si>
  <si>
    <t>1.open website
 2.click on customer 
service 
3.look for link</t>
  </si>
  <si>
    <t>help@zara.in</t>
  </si>
  <si>
    <t>email id link should be clickable</t>
  </si>
  <si>
    <t>email id link is not clickable</t>
  </si>
  <si>
    <t>check whether chatting link 
is redirecting to whatsapp</t>
  </si>
  <si>
    <t>1.open website 
2.click on chatting link 
3.look for redirection</t>
  </si>
  <si>
    <t>https://wa.me/message/
R3A 6HBZBS723J1</t>
  </si>
  <si>
    <t>should redirect to whatsapp</t>
  </si>
  <si>
    <t>PRODUCT DETAILS</t>
  </si>
  <si>
    <t>ZA_PRO_01</t>
  </si>
  <si>
    <t>ZA_PRO_02</t>
  </si>
  <si>
    <t>ZA_PRO_03</t>
  </si>
  <si>
    <t>ZA_PRO_04</t>
  </si>
  <si>
    <t>ZA_PRO_05</t>
  </si>
  <si>
    <t>ZA_PRO_06</t>
  </si>
  <si>
    <t>ZA_PRO_07</t>
  </si>
  <si>
    <t>ZA_PRO_08</t>
  </si>
  <si>
    <t>ZA_PRO_09</t>
  </si>
  <si>
    <t>ZA_PRO_10</t>
  </si>
  <si>
    <t>check whether images of 
product are visible</t>
  </si>
  <si>
    <t>should show image of the product</t>
  </si>
  <si>
    <t>image is displayed</t>
  </si>
  <si>
    <t>check whether price of 
product is mentioned</t>
  </si>
  <si>
    <t>1.open website 
2.click on any product
3.look for image</t>
  </si>
  <si>
    <t>1.open website 
2.look for product price</t>
  </si>
  <si>
    <t>should show product price</t>
  </si>
  <si>
    <t>check whether reviews and
 ratings are mentioned</t>
  </si>
  <si>
    <t>check whether delivery 
details is visible</t>
  </si>
  <si>
    <t>check whether size chart is 
present for all items</t>
  </si>
  <si>
    <t>check whether in stock/
out of stock is displayed</t>
  </si>
  <si>
    <t>1.open website 
2.look for reviews 
and ratings</t>
  </si>
  <si>
    <t>1.open website 
2.look for delivery 
details</t>
  </si>
  <si>
    <t>1.open website 
2.look for size chart</t>
  </si>
  <si>
    <t>1.open website 
2.stock is displayed</t>
  </si>
  <si>
    <t>should show review and ratings</t>
  </si>
  <si>
    <t>should show delivery details</t>
  </si>
  <si>
    <t>size chart should present for all 
products</t>
  </si>
  <si>
    <t>size chart is not mentioned on
 all products</t>
  </si>
  <si>
    <t>in stock/out of stock should 
mentioned</t>
  </si>
  <si>
    <t>check whether changing 
colour will changes to image 
displayed</t>
  </si>
  <si>
    <t>check whether product details
 is present</t>
  </si>
  <si>
    <t>check whether product 
description is present</t>
  </si>
  <si>
    <t>1.open website 
2.apply changes in colour</t>
  </si>
  <si>
    <t>1.open website 
2.look for delivery details</t>
  </si>
  <si>
    <t>1.open website 
2.click on any product
 3.look for product details</t>
  </si>
  <si>
    <t>1.open website
 2.look for product 
description</t>
  </si>
  <si>
    <t>applying changes should show in 
image</t>
  </si>
  <si>
    <t>should show product details</t>
  </si>
  <si>
    <t>should show product description</t>
  </si>
  <si>
    <t>TESTED BY :AASIYA SHAMSUDEEN</t>
  </si>
  <si>
    <t>MODULE NAME:SHOPPING DETAILS</t>
  </si>
  <si>
    <t>SHOPPING CART</t>
  </si>
  <si>
    <t>ZA_SC_01</t>
  </si>
  <si>
    <t>ZA_SC_02</t>
  </si>
  <si>
    <t>ZA_SC_03</t>
  </si>
  <si>
    <t>ZA_SC_04</t>
  </si>
  <si>
    <t>ZA_SC_05</t>
  </si>
  <si>
    <t>ZA_SC_06</t>
  </si>
  <si>
    <t>ZA_SC_07</t>
  </si>
  <si>
    <t>ZA_SC_08</t>
  </si>
  <si>
    <t>ZA_SC_09</t>
  </si>
  <si>
    <t>ZA_SC_10</t>
  </si>
  <si>
    <t>check whether user can add
 products to the cart or not</t>
  </si>
  <si>
    <t>check whether without 
selecting size product can
 add to cart</t>
  </si>
  <si>
    <t>check whether view cart is 
present</t>
  </si>
  <si>
    <t>check whether the same 
item is added multiple times to the cart</t>
  </si>
  <si>
    <t>check whether that all the 
items added to the cart 
showing in proper sequence</t>
  </si>
  <si>
    <t>check whether user is able 
to remove or delete items 
from the cart</t>
  </si>
  <si>
    <t>1.open website 
2.look for adding items 
to the cart</t>
  </si>
  <si>
    <t>1.open website 
2.click on add to cart
3.look for view cart</t>
  </si>
  <si>
    <t>1.open website 
2.click on any product
3.click on add to cart</t>
  </si>
  <si>
    <t>1.open website 
2.click on any product
3.add it multiple times</t>
  </si>
  <si>
    <t>1.open website 
2.click add to cart 
3.look for items</t>
  </si>
  <si>
    <t>1.open website 
2.click on add to cart 
3.remove or delete from cart</t>
  </si>
  <si>
    <t>should have add to cart 
functionality</t>
  </si>
  <si>
    <t>users should add products 
to the cart</t>
  </si>
  <si>
    <t>without selecting size 
should not to the cart</t>
  </si>
  <si>
    <t>view cart should be visible</t>
  </si>
  <si>
    <t>same item should not 
added multipe times</t>
  </si>
  <si>
    <t>items added to cart should 
show in proper sequence</t>
  </si>
  <si>
    <t>user should able to remove or delete items</t>
  </si>
  <si>
    <t>add to cart functionality
 is present</t>
  </si>
  <si>
    <t>users can add product</t>
  </si>
  <si>
    <t>cant add to the cart 
without selecting size</t>
  </si>
  <si>
    <t>view cart is visible</t>
  </si>
  <si>
    <t>cant add same item 
multiple times</t>
  </si>
  <si>
    <t>items are in proper 
sequence</t>
  </si>
  <si>
    <t>able to remove or delete</t>
  </si>
  <si>
    <t>check whether the 
confirmation message 
shows or not when the user
 deletes any item from the cart</t>
  </si>
  <si>
    <t>Check whether subtotal is
 getting changed or not
 when the user removes any items from the cart or not</t>
  </si>
  <si>
    <t>check whether after order 
placed add to cart becomes
 empty</t>
  </si>
  <si>
    <t>1.open website 
2.delete item from cart 
3.look for confirmation
 message</t>
  </si>
  <si>
    <t>1.open website 
2.remove any item from cart
3.look for change in 
subtotal</t>
  </si>
  <si>
    <t>1.open website 
2.look on cart after 
order placed</t>
  </si>
  <si>
    <t>confirmation message 
should displays</t>
  </si>
  <si>
    <t>subtotal should change 
while applying changes</t>
  </si>
  <si>
    <t>cart should be empty after
 order placed</t>
  </si>
  <si>
    <t>confirmation message is not 
displayed</t>
  </si>
  <si>
    <t>subtotal changes</t>
  </si>
  <si>
    <t>cart is empty</t>
  </si>
  <si>
    <t>CHECKOUT PAGE</t>
  </si>
  <si>
    <t>ZA_CP_01</t>
  </si>
  <si>
    <t>ZA_CP_02</t>
  </si>
  <si>
    <t>ZA_CP_03</t>
  </si>
  <si>
    <t>ZA_CP_04</t>
  </si>
  <si>
    <t>ZA_CP_05</t>
  </si>
  <si>
    <t>ZA_CP_06</t>
  </si>
  <si>
    <t>ZA_CP_07</t>
  </si>
  <si>
    <t>ZA_CP_08</t>
  </si>
  <si>
    <t>ZA_CP_09</t>
  </si>
  <si>
    <t>ZA_CP_10</t>
  </si>
  <si>
    <t>ZA_CP_11</t>
  </si>
  <si>
    <t>ZA_CP_12</t>
  </si>
  <si>
    <t>ZA_CP_13</t>
  </si>
  <si>
    <t>ZA_CP_14</t>
  </si>
  <si>
    <t>ZA_CP_15</t>
  </si>
  <si>
    <t>check whether address field
 design is as per requirement or not</t>
  </si>
  <si>
    <t>check whether cursor displays
 on address field when user 
clicks on the address field</t>
  </si>
  <si>
    <t>check whether if it is a required field a red " * " mark should be 
displayed</t>
  </si>
  <si>
    <t>check whether phone number 
field accepts more than 10 digit</t>
  </si>
  <si>
    <t>check whether user should be 
able to add coupons</t>
  </si>
  <si>
    <t>check whether on adding more 
items or increasing/decreasing quantity, the total change accordingly</t>
  </si>
  <si>
    <t>1.open website 
2.look for checkout page</t>
  </si>
  <si>
    <t>1.open website 
2.click on address field 
3.look for cursor displays</t>
  </si>
  <si>
    <t>1.open website 
2.look for red "*" mark</t>
  </si>
  <si>
    <t>1.open website 
2.click on phone number field
3.enter phone number</t>
  </si>
  <si>
    <t>1.open website 
2.click on coupon field 
3.look for adding coupons</t>
  </si>
  <si>
    <t>1.open website 
2.add more items 
3.look for change in quantity</t>
  </si>
  <si>
    <t>checkout page should be 
as per requirement</t>
  </si>
  <si>
    <t>cursor should display</t>
  </si>
  <si>
    <t>red "*" mark should 
displayed on required field</t>
  </si>
  <si>
    <t>phone number field 
should accept only 10 digits</t>
  </si>
  <si>
    <t>user should able to add 
coupons</t>
  </si>
  <si>
    <t>quantity should change for
 adding more items</t>
  </si>
  <si>
    <t>as per required</t>
  </si>
  <si>
    <t>cursor displays</t>
  </si>
  <si>
    <t>displays red "*" mark</t>
  </si>
  <si>
    <t>accepts more than 10 digits</t>
  </si>
  <si>
    <t>user is able to add coupons</t>
  </si>
  <si>
    <t>quantity is changed</t>
  </si>
  <si>
    <t>check whether shows error 
message for invalid pin code</t>
  </si>
  <si>
    <t>1.open website 
2.enter pin code</t>
  </si>
  <si>
    <t>should show error message for invalid pin code</t>
  </si>
  <si>
    <t>doesn't shows error message
 for invalid password</t>
  </si>
  <si>
    <t>check whether user should be 
able to edit/add the address</t>
  </si>
  <si>
    <t>check whether shipping cost 
based on shipping methods</t>
  </si>
  <si>
    <t>check whether user should get 
a validation error message if
 leaves a blank field</t>
  </si>
  <si>
    <t>check whether accepts shipping on wrong address</t>
  </si>
  <si>
    <t>check whether user get 
message when order is placed
 via email</t>
  </si>
  <si>
    <t>check whether different 
payment option are available</t>
  </si>
  <si>
    <t>check whether payment gateway company logo present or not</t>
  </si>
  <si>
    <t>check whether user gets a 
confirmation message or mail if
 the payment is successful</t>
  </si>
  <si>
    <t>1.open website 
2.look for edit and 
add address</t>
  </si>
  <si>
    <t>1.open website 
2.look for shipping cost</t>
  </si>
  <si>
    <t>1.open website 
2.look for error message</t>
  </si>
  <si>
    <t>1.open website 
2.enter incorrect address</t>
  </si>
  <si>
    <t>1.open website 
2.click on add to cart 
3.proceed to checkout 
4.add address and click 
on place order 
5.look for message</t>
  </si>
  <si>
    <t>1.open website 
2.look for different 
payment options</t>
  </si>
  <si>
    <t>1.open website 
2.click on checkout page 
3.look for logo</t>
  </si>
  <si>
    <t>1.open website 
2.look for successful 
message</t>
  </si>
  <si>
    <t xml:space="preserve">aasiya
405 ,banglore
</t>
  </si>
  <si>
    <t xml:space="preserve">aasiya,
656,thrissur 680978
manipur
</t>
  </si>
  <si>
    <t>user should able to add/
edit address</t>
  </si>
  <si>
    <t>shipping cost should be 
based on shipping methods</t>
  </si>
  <si>
    <t>should shows error 
message if leaves a blank
 field</t>
  </si>
  <si>
    <t>should not accept shipping
 to wrong address</t>
  </si>
  <si>
    <t>message should display
 after order is placed</t>
  </si>
  <si>
    <t>should have different 
payment options</t>
  </si>
  <si>
    <t>logo should be present</t>
  </si>
  <si>
    <t>confirmation message 
should display for
successful payment</t>
  </si>
  <si>
    <t>user is able to add/edit 
address</t>
  </si>
  <si>
    <t>shipping cost is based on 
shipping method</t>
  </si>
  <si>
    <t>accepts wrong address</t>
  </si>
  <si>
    <t>message displays</t>
  </si>
  <si>
    <t>contains different payment
 option</t>
  </si>
  <si>
    <t>logo is present</t>
  </si>
  <si>
    <t>ORDER DETAILS</t>
  </si>
  <si>
    <t>ZA_OD_01</t>
  </si>
  <si>
    <t>ZA_OD_02</t>
  </si>
  <si>
    <t>ZA_OD_03</t>
  </si>
  <si>
    <t>ZA_OD_04</t>
  </si>
  <si>
    <t>ZA_OD_05</t>
  </si>
  <si>
    <t>ZA_OD_06</t>
  </si>
  <si>
    <t>check whether cancel option is 
available after payment</t>
  </si>
  <si>
    <t>check whether order placed 
details are displayed in order option</t>
  </si>
  <si>
    <t>check whether view option is 
present for ordered item</t>
  </si>
  <si>
    <t>check whether pending payments
 are visible on order details</t>
  </si>
  <si>
    <t>check whether logout button is 
present</t>
  </si>
  <si>
    <t>check whether logout button is 
clickable</t>
  </si>
  <si>
    <t>1.open website 
2.click on orders 
3.look for cancel button</t>
  </si>
  <si>
    <t>1.open website 
2.click on orders 
3.look for order details</t>
  </si>
  <si>
    <t>1.open website 
2.look for view option</t>
  </si>
  <si>
    <t>1.open website 
2.look for pending 
payments</t>
  </si>
  <si>
    <t>1.open website 
2.look for logout button</t>
  </si>
  <si>
    <t>1.open website 
2.click on logout button</t>
  </si>
  <si>
    <t>cancel button should present</t>
  </si>
  <si>
    <t>should display on order option</t>
  </si>
  <si>
    <t>order details should display</t>
  </si>
  <si>
    <t>pending payments should be 
visible</t>
  </si>
  <si>
    <t>should have logout button</t>
  </si>
  <si>
    <t>logout button should be 
clickable</t>
  </si>
  <si>
    <t>cancel button is not available</t>
  </si>
  <si>
    <t>pending payment is visible</t>
  </si>
  <si>
    <t>logout button is present</t>
  </si>
  <si>
    <t>logout button is clickable</t>
  </si>
  <si>
    <t>Module Name</t>
  </si>
  <si>
    <t>Defect Distribution</t>
  </si>
  <si>
    <t>Registration</t>
  </si>
  <si>
    <t>Home page</t>
  </si>
  <si>
    <t>Shopping Cart</t>
  </si>
  <si>
    <t>Product Details</t>
  </si>
  <si>
    <t>Checkout Page</t>
  </si>
  <si>
    <t>Order Details</t>
  </si>
  <si>
    <t>ZARA DEFECT DISTRIBUTION</t>
  </si>
  <si>
    <t>TEST REPORT -ZARA</t>
  </si>
  <si>
    <t>Test Case Failed</t>
  </si>
  <si>
    <t>Total Test Case</t>
  </si>
  <si>
    <t>Test Case Passed</t>
  </si>
  <si>
    <t>Home Page</t>
  </si>
  <si>
    <t xml:space="preserve">Product Details </t>
  </si>
  <si>
    <t>OS:WINDOWS , BROWSER:CHROME</t>
  </si>
  <si>
    <t>Bug Id</t>
  </si>
  <si>
    <t>Bug Description</t>
  </si>
  <si>
    <t>Steps to Produce</t>
  </si>
  <si>
    <t>Screenshot</t>
  </si>
  <si>
    <t>Severity</t>
  </si>
  <si>
    <t>Priority</t>
  </si>
  <si>
    <t>DEF_ZA_01</t>
  </si>
  <si>
    <t>DEF_ZA_02</t>
  </si>
  <si>
    <t>DEF_ZA_03</t>
  </si>
  <si>
    <t>DEF_ZA_04</t>
  </si>
  <si>
    <t>DEF_ZA_05</t>
  </si>
  <si>
    <t>DEF_ZA_06</t>
  </si>
  <si>
    <t>DEF_ZA_07</t>
  </si>
  <si>
    <t>DEF_ZA_08</t>
  </si>
  <si>
    <t>DEF_ZA_09</t>
  </si>
  <si>
    <t>DEF_ZA_10</t>
  </si>
  <si>
    <t>DEF_ZA_11</t>
  </si>
  <si>
    <t>DEF_ZA_12</t>
  </si>
  <si>
    <t>DEF_ZA_13</t>
  </si>
  <si>
    <t>DEF_ZA_14</t>
  </si>
  <si>
    <t>without entering email id 
alert message display as
 enter valid mail id</t>
  </si>
  <si>
    <t>doesn't shows alert message for
 invalid email id</t>
  </si>
  <si>
    <t>email id accept special characters</t>
  </si>
  <si>
    <t>Wish list is not found</t>
  </si>
  <si>
    <t>voice and image recognition is not
 present</t>
  </si>
  <si>
    <t>language option is not present</t>
  </si>
  <si>
    <t>1.open website 
2.click on user option 
3.without entering values 
click on register button</t>
  </si>
  <si>
    <t>1.open website 
2.click on email id in registration 
page
3.enter invalid mail id</t>
  </si>
  <si>
    <t>1.open website 
2.click on registration page 
3.enter mail id with special 
characters</t>
  </si>
  <si>
    <t>1.open website 
2.look for wish list functionality</t>
  </si>
  <si>
    <t>1.open website 
2.click on search bar 
3.look for voice and image 
recognition</t>
  </si>
  <si>
    <t>1.open website 
2.look for language option</t>
  </si>
  <si>
    <t>Major</t>
  </si>
  <si>
    <t>Medium</t>
  </si>
  <si>
    <t>New</t>
  </si>
  <si>
    <t>High</t>
  </si>
  <si>
    <t>Low</t>
  </si>
  <si>
    <t>Enhancement</t>
  </si>
  <si>
    <t>applying colour changes is not
 shown in image</t>
  </si>
  <si>
    <t>confirmation message is not 
displayed for deleting item from
 the cart</t>
  </si>
  <si>
    <t>shipping accepts to wrong address</t>
  </si>
  <si>
    <t>cancel option is not available after
 payment</t>
  </si>
  <si>
    <t>accepts more than 10 digit</t>
  </si>
  <si>
    <t>error message is not shown for
invalid pin code</t>
  </si>
  <si>
    <t>size chart is not present for all 
items</t>
  </si>
  <si>
    <t>1.open website 
2.click on customer service 
3.look for link</t>
  </si>
  <si>
    <t>1.open website 
2.delete item from cart 
3.look for confirmation message</t>
  </si>
  <si>
    <t>1.open website 
2.click on phone number field 
3.enter phone number</t>
  </si>
  <si>
    <t>1.open website 
2.click on pin code field 
3.enter pin code</t>
  </si>
  <si>
    <t>Minor</t>
  </si>
  <si>
    <t>DATE:29/11/023</t>
  </si>
  <si>
    <t>DATE29/11/023</t>
  </si>
  <si>
    <t>VERSION NO:4.2.4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</si>
</sst>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5" fillId="0" borderId="0" xfId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Alignment="1">
      <alignment horizontal="left"/>
    </xf>
    <xf numFmtId="0" fontId="5" fillId="0" borderId="0" xfId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Fill="1" applyBorder="1"/>
    <xf numFmtId="0" fontId="6" fillId="0" borderId="0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ZARA DEFECT DISTRIBUTION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ZARA DEFECT DISTRIBUTION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Distribution'!$A$3:$A$9</c:f>
              <c:strCache>
                <c:ptCount val="7"/>
                <c:pt idx="0">
                  <c:v>Registration</c:v>
                </c:pt>
                <c:pt idx="1">
                  <c:v>Login</c:v>
                </c:pt>
                <c:pt idx="2">
                  <c:v>Home page</c:v>
                </c:pt>
                <c:pt idx="3">
                  <c:v>Product Details</c:v>
                </c:pt>
                <c:pt idx="4">
                  <c:v>Shopping Cart</c:v>
                </c:pt>
                <c:pt idx="5">
                  <c:v>Checkout Page</c:v>
                </c:pt>
                <c:pt idx="6">
                  <c:v>Order Details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8FC-B12A-F9793CDC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136943"/>
        <c:axId val="7465583"/>
        <c:axId val="0"/>
      </c:bar3DChart>
      <c:catAx>
        <c:axId val="751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583"/>
        <c:crosses val="autoZero"/>
        <c:auto val="1"/>
        <c:lblAlgn val="ctr"/>
        <c:lblOffset val="100"/>
        <c:noMultiLvlLbl val="0"/>
      </c:catAx>
      <c:valAx>
        <c:axId val="74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23812</xdr:rowOff>
    </xdr:from>
    <xdr:to>
      <xdr:col>10</xdr:col>
      <xdr:colOff>428625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B50F6-771F-4D62-B5B6-05E2F29F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ara.in/my-account/" TargetMode="External"/><Relationship Id="rId3" Type="http://schemas.openxmlformats.org/officeDocument/2006/relationships/hyperlink" Target="mailto:asiyaachu@gmail.com" TargetMode="External"/><Relationship Id="rId7" Type="http://schemas.openxmlformats.org/officeDocument/2006/relationships/hyperlink" Target="mailto:Achu1998@" TargetMode="External"/><Relationship Id="rId2" Type="http://schemas.openxmlformats.org/officeDocument/2006/relationships/hyperlink" Target="http://www.zara.in/" TargetMode="External"/><Relationship Id="rId1" Type="http://schemas.openxmlformats.org/officeDocument/2006/relationships/hyperlink" Target="http://www.zara.in/" TargetMode="External"/><Relationship Id="rId6" Type="http://schemas.openxmlformats.org/officeDocument/2006/relationships/hyperlink" Target="mailto:asiyaachu19@gmail.com" TargetMode="External"/><Relationship Id="rId5" Type="http://schemas.openxmlformats.org/officeDocument/2006/relationships/hyperlink" Target="mailto:asiyaachu19%25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siyaachu19@gmail.com" TargetMode="External"/><Relationship Id="rId9" Type="http://schemas.openxmlformats.org/officeDocument/2006/relationships/hyperlink" Target="mailto:asiyaachu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message/R3A%206HBZBS723J1" TargetMode="External"/><Relationship Id="rId2" Type="http://schemas.openxmlformats.org/officeDocument/2006/relationships/hyperlink" Target="mailto:help@zara.in" TargetMode="External"/><Relationship Id="rId1" Type="http://schemas.openxmlformats.org/officeDocument/2006/relationships/hyperlink" Target="http://www.zara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9FBC-563D-47B9-8DA0-05A7CACCB465}">
  <dimension ref="A1:G38"/>
  <sheetViews>
    <sheetView tabSelected="1" workbookViewId="0">
      <selection activeCell="A3" sqref="A3:C3"/>
    </sheetView>
  </sheetViews>
  <sheetFormatPr defaultRowHeight="15" x14ac:dyDescent="0.25"/>
  <cols>
    <col min="1" max="1" width="23.5703125" customWidth="1"/>
    <col min="2" max="2" width="29.140625" customWidth="1"/>
    <col min="3" max="3" width="23.28515625" customWidth="1"/>
    <col min="4" max="4" width="29.28515625" customWidth="1"/>
    <col min="5" max="5" width="27.7109375" customWidth="1"/>
    <col min="6" max="6" width="27" customWidth="1"/>
    <col min="7" max="7" width="21.7109375" customWidth="1"/>
  </cols>
  <sheetData>
    <row r="1" spans="1:7" x14ac:dyDescent="0.25">
      <c r="A1" s="23" t="s">
        <v>11</v>
      </c>
      <c r="B1" s="24"/>
      <c r="C1" s="24"/>
      <c r="D1" s="24"/>
      <c r="E1" s="24"/>
      <c r="F1" s="24"/>
      <c r="G1" s="24"/>
    </row>
    <row r="2" spans="1:7" x14ac:dyDescent="0.25">
      <c r="A2" s="24"/>
      <c r="B2" s="24"/>
      <c r="C2" s="24"/>
      <c r="D2" s="24"/>
      <c r="E2" s="24"/>
      <c r="F2" s="24"/>
      <c r="G2" s="24"/>
    </row>
    <row r="3" spans="1:7" x14ac:dyDescent="0.25">
      <c r="A3" s="25" t="s">
        <v>533</v>
      </c>
      <c r="B3" s="25"/>
      <c r="C3" s="25"/>
      <c r="D3" s="16"/>
      <c r="E3" s="25" t="s">
        <v>3</v>
      </c>
      <c r="F3" s="25"/>
      <c r="G3" s="25"/>
    </row>
    <row r="4" spans="1:7" x14ac:dyDescent="0.25">
      <c r="A4" s="25" t="s">
        <v>1</v>
      </c>
      <c r="B4" s="25"/>
      <c r="C4" s="25"/>
      <c r="D4" s="16"/>
      <c r="E4" s="25" t="s">
        <v>531</v>
      </c>
      <c r="F4" s="25"/>
      <c r="G4" s="25"/>
    </row>
    <row r="5" spans="1:7" x14ac:dyDescent="0.25">
      <c r="A5" s="25" t="s">
        <v>2</v>
      </c>
      <c r="B5" s="25"/>
      <c r="C5" s="25"/>
      <c r="D5" s="16"/>
      <c r="E5" s="25" t="s">
        <v>4</v>
      </c>
      <c r="F5" s="25"/>
      <c r="G5" s="25"/>
    </row>
    <row r="6" spans="1:7" x14ac:dyDescent="0.25">
      <c r="A6" s="17" t="s">
        <v>5</v>
      </c>
      <c r="B6" s="17" t="s">
        <v>6</v>
      </c>
      <c r="C6" s="17" t="s">
        <v>7</v>
      </c>
      <c r="D6" s="17" t="s">
        <v>8</v>
      </c>
      <c r="E6" s="17" t="s">
        <v>167</v>
      </c>
      <c r="F6" s="17" t="s">
        <v>9</v>
      </c>
      <c r="G6" s="17" t="s">
        <v>10</v>
      </c>
    </row>
    <row r="7" spans="1:7" ht="15.75" x14ac:dyDescent="0.25">
      <c r="A7" s="21" t="s">
        <v>12</v>
      </c>
      <c r="B7" s="22"/>
      <c r="C7" s="22"/>
      <c r="D7" s="22"/>
      <c r="E7" s="22"/>
      <c r="F7" s="22"/>
      <c r="G7" s="22"/>
    </row>
    <row r="8" spans="1:7" ht="30" x14ac:dyDescent="0.25">
      <c r="A8" t="s">
        <v>13</v>
      </c>
      <c r="B8" s="1" t="s">
        <v>27</v>
      </c>
      <c r="C8" s="1" t="s">
        <v>28</v>
      </c>
      <c r="D8" s="3" t="s">
        <v>31</v>
      </c>
      <c r="E8" t="s">
        <v>29</v>
      </c>
      <c r="F8" t="s">
        <v>30</v>
      </c>
      <c r="G8" s="2" t="s">
        <v>0</v>
      </c>
    </row>
    <row r="9" spans="1:7" ht="30" x14ac:dyDescent="0.25">
      <c r="A9" t="s">
        <v>14</v>
      </c>
      <c r="B9" s="1" t="s">
        <v>32</v>
      </c>
      <c r="C9" s="1" t="s">
        <v>33</v>
      </c>
      <c r="D9" s="3" t="s">
        <v>31</v>
      </c>
      <c r="E9" s="1" t="s">
        <v>34</v>
      </c>
      <c r="F9" s="1" t="s">
        <v>35</v>
      </c>
      <c r="G9" s="2" t="s">
        <v>0</v>
      </c>
    </row>
    <row r="10" spans="1:7" ht="75" x14ac:dyDescent="0.25">
      <c r="A10" t="s">
        <v>15</v>
      </c>
      <c r="B10" s="1" t="s">
        <v>36</v>
      </c>
      <c r="C10" s="1" t="s">
        <v>37</v>
      </c>
      <c r="D10" t="s">
        <v>38</v>
      </c>
      <c r="E10" s="1" t="s">
        <v>39</v>
      </c>
      <c r="F10" s="1" t="s">
        <v>40</v>
      </c>
      <c r="G10" s="4" t="s">
        <v>41</v>
      </c>
    </row>
    <row r="11" spans="1:7" ht="60" x14ac:dyDescent="0.25">
      <c r="A11" t="s">
        <v>16</v>
      </c>
      <c r="B11" s="1" t="s">
        <v>42</v>
      </c>
      <c r="C11" s="1" t="s">
        <v>43</v>
      </c>
      <c r="D11" t="s">
        <v>38</v>
      </c>
      <c r="E11" t="s">
        <v>44</v>
      </c>
      <c r="F11" t="s">
        <v>45</v>
      </c>
      <c r="G11" s="2" t="s">
        <v>0</v>
      </c>
    </row>
    <row r="12" spans="1:7" ht="60" x14ac:dyDescent="0.25">
      <c r="A12" t="s">
        <v>17</v>
      </c>
      <c r="B12" s="1" t="s">
        <v>46</v>
      </c>
      <c r="C12" s="1" t="s">
        <v>47</v>
      </c>
      <c r="D12" s="3" t="s">
        <v>48</v>
      </c>
      <c r="E12" s="1" t="s">
        <v>49</v>
      </c>
      <c r="F12" s="1" t="s">
        <v>50</v>
      </c>
      <c r="G12" s="5" t="s">
        <v>41</v>
      </c>
    </row>
    <row r="13" spans="1:7" ht="45" x14ac:dyDescent="0.25">
      <c r="A13" t="s">
        <v>18</v>
      </c>
      <c r="B13" s="1" t="s">
        <v>51</v>
      </c>
      <c r="C13" s="1" t="s">
        <v>52</v>
      </c>
      <c r="D13" t="s">
        <v>38</v>
      </c>
      <c r="E13" s="1" t="s">
        <v>53</v>
      </c>
      <c r="F13" s="1" t="s">
        <v>54</v>
      </c>
      <c r="G13" s="2" t="s">
        <v>0</v>
      </c>
    </row>
    <row r="14" spans="1:7" ht="60" x14ac:dyDescent="0.25">
      <c r="A14" t="s">
        <v>19</v>
      </c>
      <c r="B14" s="1" t="s">
        <v>55</v>
      </c>
      <c r="C14" s="1" t="s">
        <v>56</v>
      </c>
      <c r="D14" s="3" t="s">
        <v>57</v>
      </c>
      <c r="E14" s="1" t="s">
        <v>58</v>
      </c>
      <c r="F14" s="1" t="s">
        <v>59</v>
      </c>
      <c r="G14" s="2" t="s">
        <v>0</v>
      </c>
    </row>
    <row r="15" spans="1:7" ht="60" x14ac:dyDescent="0.25">
      <c r="A15" t="s">
        <v>20</v>
      </c>
      <c r="B15" s="1" t="s">
        <v>60</v>
      </c>
      <c r="C15" s="1" t="s">
        <v>61</v>
      </c>
      <c r="D15" s="3" t="s">
        <v>62</v>
      </c>
      <c r="E15" s="1" t="s">
        <v>69</v>
      </c>
      <c r="F15" s="1" t="s">
        <v>63</v>
      </c>
      <c r="G15" s="5" t="s">
        <v>41</v>
      </c>
    </row>
    <row r="16" spans="1:7" ht="45" x14ac:dyDescent="0.25">
      <c r="A16" t="s">
        <v>21</v>
      </c>
      <c r="B16" s="1" t="s">
        <v>64</v>
      </c>
      <c r="C16" s="1" t="s">
        <v>65</v>
      </c>
      <c r="D16" s="3" t="s">
        <v>57</v>
      </c>
      <c r="E16" s="1" t="s">
        <v>66</v>
      </c>
      <c r="F16" s="1" t="s">
        <v>67</v>
      </c>
      <c r="G16" s="2" t="s">
        <v>0</v>
      </c>
    </row>
    <row r="17" spans="1:7" ht="105" x14ac:dyDescent="0.25">
      <c r="A17" t="s">
        <v>22</v>
      </c>
      <c r="B17" s="1" t="s">
        <v>68</v>
      </c>
      <c r="C17" s="1" t="s">
        <v>74</v>
      </c>
      <c r="D17" s="6" t="s">
        <v>72</v>
      </c>
      <c r="E17" s="1" t="s">
        <v>70</v>
      </c>
      <c r="F17" s="1" t="s">
        <v>71</v>
      </c>
      <c r="G17" s="5" t="s">
        <v>41</v>
      </c>
    </row>
    <row r="18" spans="1:7" ht="90" x14ac:dyDescent="0.25">
      <c r="A18" t="s">
        <v>23</v>
      </c>
      <c r="B18" s="1" t="s">
        <v>73</v>
      </c>
      <c r="C18" s="1" t="s">
        <v>75</v>
      </c>
      <c r="D18" s="6">
        <v>12345678</v>
      </c>
      <c r="E18" s="1" t="s">
        <v>76</v>
      </c>
      <c r="F18" s="1" t="s">
        <v>77</v>
      </c>
      <c r="G18" s="5" t="s">
        <v>41</v>
      </c>
    </row>
    <row r="19" spans="1:7" ht="90" x14ac:dyDescent="0.25">
      <c r="A19" t="s">
        <v>24</v>
      </c>
      <c r="B19" s="1" t="s">
        <v>78</v>
      </c>
      <c r="C19" s="1" t="s">
        <v>79</v>
      </c>
      <c r="D19" s="6" t="s">
        <v>80</v>
      </c>
      <c r="E19" s="1" t="s">
        <v>81</v>
      </c>
      <c r="F19" s="1" t="s">
        <v>77</v>
      </c>
      <c r="G19" s="2" t="s">
        <v>0</v>
      </c>
    </row>
    <row r="20" spans="1:7" ht="30" x14ac:dyDescent="0.25">
      <c r="A20" t="s">
        <v>25</v>
      </c>
      <c r="B20" s="1" t="s">
        <v>83</v>
      </c>
      <c r="C20" s="1" t="s">
        <v>84</v>
      </c>
      <c r="D20" s="7" t="s">
        <v>85</v>
      </c>
      <c r="E20" s="1" t="s">
        <v>86</v>
      </c>
      <c r="F20" s="1" t="s">
        <v>87</v>
      </c>
      <c r="G20" s="2" t="s">
        <v>0</v>
      </c>
    </row>
    <row r="21" spans="1:7" ht="60" x14ac:dyDescent="0.25">
      <c r="A21" t="s">
        <v>26</v>
      </c>
      <c r="B21" s="1" t="s">
        <v>88</v>
      </c>
      <c r="C21" s="1" t="s">
        <v>89</v>
      </c>
      <c r="D21" s="8" t="s">
        <v>90</v>
      </c>
      <c r="E21" s="1" t="s">
        <v>92</v>
      </c>
      <c r="F21" s="1" t="s">
        <v>91</v>
      </c>
      <c r="G21" s="2" t="s">
        <v>0</v>
      </c>
    </row>
    <row r="22" spans="1:7" ht="60" x14ac:dyDescent="0.25">
      <c r="A22" t="s">
        <v>82</v>
      </c>
      <c r="B22" s="1" t="s">
        <v>93</v>
      </c>
      <c r="C22" s="1" t="s">
        <v>94</v>
      </c>
      <c r="D22" s="8" t="s">
        <v>95</v>
      </c>
      <c r="E22" s="1" t="s">
        <v>92</v>
      </c>
      <c r="F22" s="1" t="s">
        <v>91</v>
      </c>
      <c r="G22" s="2" t="s">
        <v>0</v>
      </c>
    </row>
    <row r="24" spans="1:7" ht="15.75" x14ac:dyDescent="0.25">
      <c r="A24" s="21" t="s">
        <v>97</v>
      </c>
      <c r="B24" s="22"/>
      <c r="C24" s="22"/>
      <c r="D24" s="22"/>
      <c r="E24" s="22"/>
      <c r="F24" s="22"/>
      <c r="G24" s="22"/>
    </row>
    <row r="25" spans="1:7" ht="45" x14ac:dyDescent="0.25">
      <c r="A25" t="s">
        <v>98</v>
      </c>
      <c r="B25" s="1" t="s">
        <v>109</v>
      </c>
      <c r="C25" s="1" t="s">
        <v>52</v>
      </c>
      <c r="D25" s="3" t="s">
        <v>110</v>
      </c>
      <c r="E25" s="9" t="s">
        <v>53</v>
      </c>
      <c r="F25" s="9" t="s">
        <v>54</v>
      </c>
      <c r="G25" s="2" t="s">
        <v>0</v>
      </c>
    </row>
    <row r="26" spans="1:7" ht="60" x14ac:dyDescent="0.25">
      <c r="A26" t="s">
        <v>99</v>
      </c>
      <c r="B26" s="1" t="s">
        <v>111</v>
      </c>
      <c r="C26" s="1" t="s">
        <v>112</v>
      </c>
      <c r="D26" t="s">
        <v>38</v>
      </c>
      <c r="E26" s="1" t="s">
        <v>113</v>
      </c>
      <c r="F26" s="1" t="s">
        <v>114</v>
      </c>
      <c r="G26" s="2" t="s">
        <v>0</v>
      </c>
    </row>
    <row r="27" spans="1:7" ht="60" x14ac:dyDescent="0.25">
      <c r="A27" t="s">
        <v>100</v>
      </c>
      <c r="B27" s="1" t="s">
        <v>115</v>
      </c>
      <c r="C27" s="1" t="s">
        <v>116</v>
      </c>
      <c r="D27" t="s">
        <v>119</v>
      </c>
      <c r="E27" s="1" t="s">
        <v>117</v>
      </c>
      <c r="F27" s="1" t="s">
        <v>118</v>
      </c>
      <c r="G27" s="2" t="s">
        <v>0</v>
      </c>
    </row>
    <row r="28" spans="1:7" ht="60" x14ac:dyDescent="0.25">
      <c r="A28" t="s">
        <v>101</v>
      </c>
      <c r="B28" s="1" t="s">
        <v>120</v>
      </c>
      <c r="C28" s="1" t="s">
        <v>121</v>
      </c>
      <c r="D28" t="s">
        <v>38</v>
      </c>
      <c r="E28" s="1" t="s">
        <v>122</v>
      </c>
      <c r="F28" s="1" t="s">
        <v>123</v>
      </c>
      <c r="G28" s="2" t="s">
        <v>0</v>
      </c>
    </row>
    <row r="29" spans="1:7" ht="30" x14ac:dyDescent="0.25">
      <c r="A29" t="s">
        <v>102</v>
      </c>
      <c r="B29" s="1" t="s">
        <v>124</v>
      </c>
      <c r="C29" s="1" t="s">
        <v>125</v>
      </c>
      <c r="D29" t="s">
        <v>38</v>
      </c>
      <c r="E29" s="1" t="s">
        <v>126</v>
      </c>
      <c r="F29" s="1" t="s">
        <v>127</v>
      </c>
      <c r="G29" s="2" t="s">
        <v>0</v>
      </c>
    </row>
    <row r="30" spans="1:7" ht="45" x14ac:dyDescent="0.25">
      <c r="A30" t="s">
        <v>103</v>
      </c>
      <c r="B30" s="1" t="s">
        <v>128</v>
      </c>
      <c r="C30" s="1" t="s">
        <v>129</v>
      </c>
      <c r="D30" t="s">
        <v>38</v>
      </c>
      <c r="E30" s="1" t="s">
        <v>130</v>
      </c>
      <c r="F30" s="1" t="s">
        <v>131</v>
      </c>
      <c r="G30" s="2" t="s">
        <v>0</v>
      </c>
    </row>
    <row r="31" spans="1:7" ht="45" x14ac:dyDescent="0.25">
      <c r="A31" t="s">
        <v>104</v>
      </c>
      <c r="B31" s="1" t="s">
        <v>132</v>
      </c>
      <c r="C31" s="1" t="s">
        <v>133</v>
      </c>
      <c r="D31" t="s">
        <v>38</v>
      </c>
      <c r="E31" s="1" t="s">
        <v>134</v>
      </c>
      <c r="F31" s="1" t="s">
        <v>135</v>
      </c>
      <c r="G31" s="2" t="s">
        <v>0</v>
      </c>
    </row>
    <row r="32" spans="1:7" ht="30" x14ac:dyDescent="0.25">
      <c r="A32" t="s">
        <v>105</v>
      </c>
      <c r="B32" s="1" t="s">
        <v>136</v>
      </c>
      <c r="C32" s="1" t="s">
        <v>137</v>
      </c>
      <c r="D32" t="s">
        <v>38</v>
      </c>
      <c r="E32" s="1" t="s">
        <v>138</v>
      </c>
      <c r="F32" s="1" t="s">
        <v>139</v>
      </c>
      <c r="G32" s="2" t="s">
        <v>0</v>
      </c>
    </row>
    <row r="33" spans="1:7" ht="45" x14ac:dyDescent="0.25">
      <c r="A33" t="s">
        <v>106</v>
      </c>
      <c r="B33" s="1" t="s">
        <v>143</v>
      </c>
      <c r="C33" s="1" t="s">
        <v>144</v>
      </c>
      <c r="D33" t="s">
        <v>145</v>
      </c>
      <c r="E33" s="1" t="s">
        <v>146</v>
      </c>
      <c r="F33" s="1" t="s">
        <v>118</v>
      </c>
      <c r="G33" s="2" t="s">
        <v>0</v>
      </c>
    </row>
    <row r="34" spans="1:7" ht="75" x14ac:dyDescent="0.25">
      <c r="A34" t="s">
        <v>107</v>
      </c>
      <c r="B34" s="1" t="s">
        <v>147</v>
      </c>
      <c r="C34" s="1" t="s">
        <v>148</v>
      </c>
      <c r="D34" s="3" t="s">
        <v>48</v>
      </c>
      <c r="E34" s="1" t="s">
        <v>149</v>
      </c>
      <c r="F34" s="1" t="s">
        <v>118</v>
      </c>
      <c r="G34" s="2" t="s">
        <v>0</v>
      </c>
    </row>
    <row r="35" spans="1:7" ht="45" x14ac:dyDescent="0.25">
      <c r="A35" t="s">
        <v>108</v>
      </c>
      <c r="B35" s="1" t="s">
        <v>150</v>
      </c>
      <c r="C35" s="1" t="s">
        <v>153</v>
      </c>
      <c r="D35" t="s">
        <v>38</v>
      </c>
      <c r="E35" s="1" t="s">
        <v>151</v>
      </c>
      <c r="F35" s="1" t="s">
        <v>152</v>
      </c>
      <c r="G35" s="2" t="s">
        <v>0</v>
      </c>
    </row>
    <row r="36" spans="1:7" ht="45" x14ac:dyDescent="0.25">
      <c r="A36" t="s">
        <v>140</v>
      </c>
      <c r="B36" s="1" t="s">
        <v>154</v>
      </c>
      <c r="C36" s="1" t="s">
        <v>155</v>
      </c>
      <c r="D36" t="s">
        <v>38</v>
      </c>
      <c r="E36" s="1" t="s">
        <v>156</v>
      </c>
      <c r="F36" s="1" t="s">
        <v>157</v>
      </c>
      <c r="G36" s="2" t="s">
        <v>0</v>
      </c>
    </row>
    <row r="37" spans="1:7" ht="60" x14ac:dyDescent="0.25">
      <c r="A37" t="s">
        <v>141</v>
      </c>
      <c r="B37" s="1" t="s">
        <v>158</v>
      </c>
      <c r="C37" s="1" t="s">
        <v>159</v>
      </c>
      <c r="D37" t="s">
        <v>38</v>
      </c>
      <c r="E37" s="1" t="s">
        <v>160</v>
      </c>
      <c r="F37" s="1" t="s">
        <v>161</v>
      </c>
      <c r="G37" s="2" t="s">
        <v>0</v>
      </c>
    </row>
    <row r="38" spans="1:7" ht="75" x14ac:dyDescent="0.25">
      <c r="A38" t="s">
        <v>142</v>
      </c>
      <c r="B38" s="1" t="s">
        <v>162</v>
      </c>
      <c r="C38" s="1" t="s">
        <v>163</v>
      </c>
      <c r="D38" t="s">
        <v>38</v>
      </c>
      <c r="E38" s="1" t="s">
        <v>164</v>
      </c>
      <c r="F38" s="1" t="s">
        <v>165</v>
      </c>
      <c r="G38" s="2" t="s">
        <v>0</v>
      </c>
    </row>
  </sheetData>
  <mergeCells count="9">
    <mergeCell ref="A24:G24"/>
    <mergeCell ref="A7:G7"/>
    <mergeCell ref="A1:G2"/>
    <mergeCell ref="A3:C3"/>
    <mergeCell ref="A4:C4"/>
    <mergeCell ref="A5:C5"/>
    <mergeCell ref="E3:G3"/>
    <mergeCell ref="E4:G4"/>
    <mergeCell ref="E5:G5"/>
  </mergeCells>
  <hyperlinks>
    <hyperlink ref="D8" r:id="rId1" xr:uid="{92F0D254-4D7C-4ABC-9741-0E0DB889CC39}"/>
    <hyperlink ref="D9" r:id="rId2" xr:uid="{BAD80E8D-C731-4C3A-B9EC-D015EDA138FA}"/>
    <hyperlink ref="D12" r:id="rId3" xr:uid="{5E580FE6-A100-409F-935F-2ED5F19C9E84}"/>
    <hyperlink ref="D14" r:id="rId4" xr:uid="{1E14AAD9-8732-49BF-B6C0-BFC4F36CBD17}"/>
    <hyperlink ref="D15" r:id="rId5" xr:uid="{BBD200A5-40B3-4724-B18F-F12F70147858}"/>
    <hyperlink ref="D16" r:id="rId6" xr:uid="{847ADECC-F30A-43B7-9304-196C0E037BD2}"/>
    <hyperlink ref="D20" r:id="rId7" xr:uid="{5B57D740-1168-4D45-9424-22D48A55BAED}"/>
    <hyperlink ref="D25" r:id="rId8" xr:uid="{8D3DEBB3-E125-413E-AB97-52893762F61D}"/>
    <hyperlink ref="D34" r:id="rId9" xr:uid="{B916BF4D-71FA-4212-85CD-C7C103A78654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AA54-2D82-4CB2-AAE0-49235E7C3B36}">
  <dimension ref="A1:G37"/>
  <sheetViews>
    <sheetView workbookViewId="0">
      <selection activeCell="A3" sqref="A3:C3"/>
    </sheetView>
  </sheetViews>
  <sheetFormatPr defaultRowHeight="15" x14ac:dyDescent="0.25"/>
  <cols>
    <col min="1" max="1" width="20.140625" customWidth="1"/>
    <col min="2" max="2" width="28" customWidth="1"/>
    <col min="3" max="3" width="21.140625" customWidth="1"/>
    <col min="4" max="4" width="23.42578125" customWidth="1"/>
    <col min="5" max="5" width="33" customWidth="1"/>
    <col min="6" max="6" width="31.140625" customWidth="1"/>
    <col min="7" max="7" width="15.7109375" customWidth="1"/>
  </cols>
  <sheetData>
    <row r="1" spans="1:7" ht="25.5" x14ac:dyDescent="0.35">
      <c r="A1" s="23" t="s">
        <v>11</v>
      </c>
      <c r="B1" s="23"/>
      <c r="C1" s="23"/>
      <c r="D1" s="23"/>
      <c r="E1" s="23"/>
      <c r="F1" s="23"/>
      <c r="G1" s="23"/>
    </row>
    <row r="2" spans="1:7" ht="15.75" x14ac:dyDescent="0.25">
      <c r="A2" s="28" t="s">
        <v>533</v>
      </c>
      <c r="B2" s="28"/>
      <c r="C2" s="28"/>
      <c r="D2" s="18"/>
      <c r="E2" s="28" t="s">
        <v>3</v>
      </c>
      <c r="F2" s="28"/>
      <c r="G2" s="28"/>
    </row>
    <row r="3" spans="1:7" ht="15.75" x14ac:dyDescent="0.25">
      <c r="A3" s="28" t="s">
        <v>1</v>
      </c>
      <c r="B3" s="28"/>
      <c r="C3" s="28"/>
      <c r="D3" s="18"/>
      <c r="E3" s="28" t="s">
        <v>531</v>
      </c>
      <c r="F3" s="28"/>
      <c r="G3" s="28"/>
    </row>
    <row r="4" spans="1:7" ht="15.75" x14ac:dyDescent="0.25">
      <c r="A4" s="28" t="s">
        <v>2</v>
      </c>
      <c r="B4" s="28"/>
      <c r="C4" s="28"/>
      <c r="D4" s="18"/>
      <c r="E4" s="28" t="s">
        <v>166</v>
      </c>
      <c r="F4" s="28"/>
      <c r="G4" s="28"/>
    </row>
    <row r="5" spans="1:7" x14ac:dyDescent="0.25">
      <c r="A5" s="17" t="s">
        <v>5</v>
      </c>
      <c r="B5" s="17" t="s">
        <v>6</v>
      </c>
      <c r="C5" s="17" t="s">
        <v>7</v>
      </c>
      <c r="D5" s="17" t="s">
        <v>8</v>
      </c>
      <c r="E5" s="17" t="s">
        <v>167</v>
      </c>
      <c r="F5" s="17" t="s">
        <v>9</v>
      </c>
      <c r="G5" s="17" t="s">
        <v>10</v>
      </c>
    </row>
    <row r="6" spans="1:7" ht="15.75" x14ac:dyDescent="0.25">
      <c r="A6" s="26" t="s">
        <v>168</v>
      </c>
      <c r="B6" s="27"/>
      <c r="C6" s="27"/>
      <c r="D6" s="27"/>
      <c r="E6" s="27"/>
      <c r="F6" s="27"/>
      <c r="G6" s="27"/>
    </row>
    <row r="7" spans="1:7" ht="45" x14ac:dyDescent="0.25">
      <c r="A7" t="s">
        <v>169</v>
      </c>
      <c r="B7" s="1" t="s">
        <v>188</v>
      </c>
      <c r="C7" s="1" t="s">
        <v>189</v>
      </c>
      <c r="D7" s="3" t="s">
        <v>31</v>
      </c>
      <c r="E7" s="1" t="s">
        <v>190</v>
      </c>
      <c r="F7" s="1" t="s">
        <v>191</v>
      </c>
      <c r="G7" s="12" t="s">
        <v>0</v>
      </c>
    </row>
    <row r="8" spans="1:7" ht="30" x14ac:dyDescent="0.25">
      <c r="A8" t="s">
        <v>170</v>
      </c>
      <c r="B8" s="1" t="s">
        <v>192</v>
      </c>
      <c r="C8" s="1" t="s">
        <v>193</v>
      </c>
      <c r="D8" t="s">
        <v>38</v>
      </c>
      <c r="E8" s="1" t="s">
        <v>194</v>
      </c>
      <c r="F8" s="1" t="s">
        <v>195</v>
      </c>
      <c r="G8" s="12" t="s">
        <v>0</v>
      </c>
    </row>
    <row r="9" spans="1:7" ht="45" x14ac:dyDescent="0.25">
      <c r="A9" t="s">
        <v>171</v>
      </c>
      <c r="B9" s="1" t="s">
        <v>196</v>
      </c>
      <c r="C9" s="1" t="s">
        <v>197</v>
      </c>
      <c r="D9" t="s">
        <v>38</v>
      </c>
      <c r="E9" s="1" t="s">
        <v>198</v>
      </c>
      <c r="F9" s="1" t="s">
        <v>199</v>
      </c>
      <c r="G9" s="12" t="s">
        <v>0</v>
      </c>
    </row>
    <row r="10" spans="1:7" ht="60" x14ac:dyDescent="0.25">
      <c r="A10" t="s">
        <v>172</v>
      </c>
      <c r="B10" s="1" t="s">
        <v>200</v>
      </c>
      <c r="C10" s="1" t="s">
        <v>201</v>
      </c>
      <c r="D10" t="s">
        <v>38</v>
      </c>
      <c r="E10" s="1" t="s">
        <v>202</v>
      </c>
      <c r="F10" s="1" t="s">
        <v>203</v>
      </c>
      <c r="G10" s="12" t="s">
        <v>0</v>
      </c>
    </row>
    <row r="11" spans="1:7" ht="45" x14ac:dyDescent="0.25">
      <c r="A11" t="s">
        <v>173</v>
      </c>
      <c r="B11" s="1" t="s">
        <v>204</v>
      </c>
      <c r="C11" s="1" t="s">
        <v>205</v>
      </c>
      <c r="D11" t="s">
        <v>38</v>
      </c>
      <c r="E11" s="1" t="s">
        <v>206</v>
      </c>
      <c r="F11" t="s">
        <v>207</v>
      </c>
      <c r="G11" s="12" t="s">
        <v>0</v>
      </c>
    </row>
    <row r="12" spans="1:7" ht="60" customHeight="1" x14ac:dyDescent="0.25">
      <c r="A12" t="s">
        <v>174</v>
      </c>
      <c r="B12" s="1" t="s">
        <v>208</v>
      </c>
      <c r="C12" s="1" t="s">
        <v>209</v>
      </c>
      <c r="D12" t="s">
        <v>38</v>
      </c>
      <c r="E12" s="1" t="s">
        <v>210</v>
      </c>
      <c r="F12" t="s">
        <v>211</v>
      </c>
      <c r="G12" s="12" t="s">
        <v>0</v>
      </c>
    </row>
    <row r="13" spans="1:7" ht="45" x14ac:dyDescent="0.25">
      <c r="A13" t="s">
        <v>175</v>
      </c>
      <c r="B13" s="1" t="s">
        <v>212</v>
      </c>
      <c r="C13" s="1" t="s">
        <v>213</v>
      </c>
      <c r="D13" t="s">
        <v>38</v>
      </c>
      <c r="E13" t="s">
        <v>214</v>
      </c>
      <c r="F13" t="s">
        <v>215</v>
      </c>
      <c r="G13" s="4" t="s">
        <v>41</v>
      </c>
    </row>
    <row r="14" spans="1:7" ht="45" x14ac:dyDescent="0.25">
      <c r="A14" t="s">
        <v>176</v>
      </c>
      <c r="B14" s="1" t="s">
        <v>216</v>
      </c>
      <c r="C14" s="1" t="s">
        <v>217</v>
      </c>
      <c r="D14" t="s">
        <v>38</v>
      </c>
      <c r="E14" t="s">
        <v>218</v>
      </c>
      <c r="F14" t="s">
        <v>219</v>
      </c>
      <c r="G14" s="12" t="s">
        <v>0</v>
      </c>
    </row>
    <row r="15" spans="1:7" ht="45" x14ac:dyDescent="0.25">
      <c r="A15" t="s">
        <v>177</v>
      </c>
      <c r="B15" s="1" t="s">
        <v>220</v>
      </c>
      <c r="C15" s="1" t="s">
        <v>221</v>
      </c>
      <c r="D15" t="s">
        <v>38</v>
      </c>
      <c r="E15" s="1" t="s">
        <v>222</v>
      </c>
      <c r="F15" t="s">
        <v>223</v>
      </c>
      <c r="G15" s="12" t="s">
        <v>0</v>
      </c>
    </row>
    <row r="16" spans="1:7" ht="60" x14ac:dyDescent="0.25">
      <c r="A16" t="s">
        <v>178</v>
      </c>
      <c r="B16" s="1" t="s">
        <v>224</v>
      </c>
      <c r="C16" s="1" t="s">
        <v>225</v>
      </c>
      <c r="D16" t="s">
        <v>226</v>
      </c>
      <c r="E16" t="s">
        <v>227</v>
      </c>
      <c r="F16" t="s">
        <v>228</v>
      </c>
      <c r="G16" s="12" t="s">
        <v>0</v>
      </c>
    </row>
    <row r="17" spans="1:7" ht="60" x14ac:dyDescent="0.25">
      <c r="A17" t="s">
        <v>179</v>
      </c>
      <c r="B17" s="1" t="s">
        <v>229</v>
      </c>
      <c r="C17" s="1" t="s">
        <v>230</v>
      </c>
      <c r="D17" t="s">
        <v>38</v>
      </c>
      <c r="E17" s="1" t="s">
        <v>231</v>
      </c>
      <c r="F17" s="1" t="s">
        <v>232</v>
      </c>
      <c r="G17" s="4" t="s">
        <v>41</v>
      </c>
    </row>
    <row r="18" spans="1:7" ht="45" x14ac:dyDescent="0.25">
      <c r="A18" t="s">
        <v>180</v>
      </c>
      <c r="B18" s="1" t="s">
        <v>233</v>
      </c>
      <c r="C18" s="1" t="s">
        <v>234</v>
      </c>
      <c r="D18" t="s">
        <v>38</v>
      </c>
      <c r="E18" t="s">
        <v>235</v>
      </c>
      <c r="F18" t="s">
        <v>240</v>
      </c>
      <c r="G18" s="4" t="s">
        <v>41</v>
      </c>
    </row>
    <row r="19" spans="1:7" ht="45" x14ac:dyDescent="0.25">
      <c r="A19" t="s">
        <v>181</v>
      </c>
      <c r="B19" s="1" t="s">
        <v>236</v>
      </c>
      <c r="C19" s="1" t="s">
        <v>237</v>
      </c>
      <c r="D19" t="s">
        <v>238</v>
      </c>
      <c r="E19" t="s">
        <v>239</v>
      </c>
      <c r="F19" t="s">
        <v>241</v>
      </c>
      <c r="G19" s="12" t="s">
        <v>0</v>
      </c>
    </row>
    <row r="20" spans="1:7" ht="60" x14ac:dyDescent="0.25">
      <c r="A20" t="s">
        <v>182</v>
      </c>
      <c r="B20" s="1" t="s">
        <v>242</v>
      </c>
      <c r="C20" s="1" t="s">
        <v>243</v>
      </c>
      <c r="D20" t="s">
        <v>244</v>
      </c>
      <c r="E20" t="s">
        <v>245</v>
      </c>
      <c r="F20" t="s">
        <v>246</v>
      </c>
      <c r="G20" s="12" t="s">
        <v>0</v>
      </c>
    </row>
    <row r="21" spans="1:7" ht="60" x14ac:dyDescent="0.25">
      <c r="A21" t="s">
        <v>183</v>
      </c>
      <c r="B21" s="1" t="s">
        <v>247</v>
      </c>
      <c r="C21" s="1" t="s">
        <v>248</v>
      </c>
      <c r="D21" t="s">
        <v>38</v>
      </c>
      <c r="E21" t="s">
        <v>249</v>
      </c>
      <c r="F21" t="s">
        <v>250</v>
      </c>
      <c r="G21" s="12" t="s">
        <v>0</v>
      </c>
    </row>
    <row r="22" spans="1:7" ht="75" x14ac:dyDescent="0.25">
      <c r="A22" t="s">
        <v>184</v>
      </c>
      <c r="B22" s="1" t="s">
        <v>251</v>
      </c>
      <c r="C22" s="1" t="s">
        <v>252</v>
      </c>
      <c r="D22" t="s">
        <v>253</v>
      </c>
      <c r="E22" s="1" t="s">
        <v>254</v>
      </c>
      <c r="F22" t="s">
        <v>255</v>
      </c>
      <c r="G22" s="12" t="s">
        <v>0</v>
      </c>
    </row>
    <row r="23" spans="1:7" ht="30" x14ac:dyDescent="0.25">
      <c r="A23" t="s">
        <v>185</v>
      </c>
      <c r="B23" s="1" t="s">
        <v>256</v>
      </c>
      <c r="C23" s="1" t="s">
        <v>257</v>
      </c>
      <c r="D23" t="s">
        <v>38</v>
      </c>
      <c r="E23" t="s">
        <v>258</v>
      </c>
      <c r="F23" t="s">
        <v>161</v>
      </c>
      <c r="G23" s="12" t="s">
        <v>0</v>
      </c>
    </row>
    <row r="24" spans="1:7" ht="60" x14ac:dyDescent="0.25">
      <c r="A24" t="s">
        <v>186</v>
      </c>
      <c r="B24" s="1" t="s">
        <v>259</v>
      </c>
      <c r="C24" s="1" t="s">
        <v>260</v>
      </c>
      <c r="D24" s="3" t="s">
        <v>261</v>
      </c>
      <c r="E24" t="s">
        <v>262</v>
      </c>
      <c r="F24" t="s">
        <v>263</v>
      </c>
      <c r="G24" s="4" t="s">
        <v>41</v>
      </c>
    </row>
    <row r="25" spans="1:7" ht="45" x14ac:dyDescent="0.25">
      <c r="A25" t="s">
        <v>187</v>
      </c>
      <c r="B25" s="1" t="s">
        <v>264</v>
      </c>
      <c r="C25" s="1" t="s">
        <v>265</v>
      </c>
      <c r="D25" s="11" t="s">
        <v>266</v>
      </c>
      <c r="E25" t="s">
        <v>267</v>
      </c>
      <c r="F25" t="s">
        <v>54</v>
      </c>
      <c r="G25" s="12" t="s">
        <v>0</v>
      </c>
    </row>
    <row r="27" spans="1:7" ht="15.75" x14ac:dyDescent="0.25">
      <c r="A27" s="26" t="s">
        <v>268</v>
      </c>
      <c r="B27" s="26"/>
      <c r="C27" s="26"/>
      <c r="D27" s="26"/>
      <c r="E27" s="26"/>
      <c r="F27" s="26"/>
      <c r="G27" s="26"/>
    </row>
    <row r="28" spans="1:7" ht="45" x14ac:dyDescent="0.25">
      <c r="A28" t="s">
        <v>269</v>
      </c>
      <c r="B28" s="1" t="s">
        <v>279</v>
      </c>
      <c r="C28" s="1" t="s">
        <v>283</v>
      </c>
      <c r="D28" t="s">
        <v>38</v>
      </c>
      <c r="E28" t="s">
        <v>280</v>
      </c>
      <c r="F28" t="s">
        <v>281</v>
      </c>
      <c r="G28" s="2" t="s">
        <v>0</v>
      </c>
    </row>
    <row r="29" spans="1:7" ht="45" x14ac:dyDescent="0.25">
      <c r="A29" t="s">
        <v>270</v>
      </c>
      <c r="B29" s="1" t="s">
        <v>282</v>
      </c>
      <c r="C29" s="1" t="s">
        <v>284</v>
      </c>
      <c r="D29" t="s">
        <v>38</v>
      </c>
      <c r="E29" t="s">
        <v>285</v>
      </c>
      <c r="F29" t="s">
        <v>161</v>
      </c>
      <c r="G29" s="2" t="s">
        <v>0</v>
      </c>
    </row>
    <row r="30" spans="1:7" ht="45" x14ac:dyDescent="0.25">
      <c r="A30" t="s">
        <v>271</v>
      </c>
      <c r="B30" s="1" t="s">
        <v>286</v>
      </c>
      <c r="C30" s="1" t="s">
        <v>290</v>
      </c>
      <c r="D30" t="s">
        <v>38</v>
      </c>
      <c r="E30" t="s">
        <v>294</v>
      </c>
      <c r="F30" t="s">
        <v>161</v>
      </c>
      <c r="G30" s="2" t="s">
        <v>0</v>
      </c>
    </row>
    <row r="31" spans="1:7" ht="45" x14ac:dyDescent="0.25">
      <c r="A31" t="s">
        <v>272</v>
      </c>
      <c r="B31" s="1" t="s">
        <v>287</v>
      </c>
      <c r="C31" s="1" t="s">
        <v>291</v>
      </c>
      <c r="D31" t="s">
        <v>38</v>
      </c>
      <c r="E31" t="s">
        <v>295</v>
      </c>
      <c r="F31" t="s">
        <v>161</v>
      </c>
      <c r="G31" s="2" t="s">
        <v>0</v>
      </c>
    </row>
    <row r="32" spans="1:7" ht="30" x14ac:dyDescent="0.25">
      <c r="A32" t="s">
        <v>273</v>
      </c>
      <c r="B32" s="1" t="s">
        <v>288</v>
      </c>
      <c r="C32" s="1" t="s">
        <v>292</v>
      </c>
      <c r="D32" t="s">
        <v>38</v>
      </c>
      <c r="E32" s="1" t="s">
        <v>296</v>
      </c>
      <c r="F32" s="1" t="s">
        <v>297</v>
      </c>
      <c r="G32" s="5" t="s">
        <v>41</v>
      </c>
    </row>
    <row r="33" spans="1:7" ht="30" x14ac:dyDescent="0.25">
      <c r="A33" t="s">
        <v>274</v>
      </c>
      <c r="B33" s="1" t="s">
        <v>289</v>
      </c>
      <c r="C33" s="1" t="s">
        <v>293</v>
      </c>
      <c r="D33" t="s">
        <v>38</v>
      </c>
      <c r="E33" s="1" t="s">
        <v>298</v>
      </c>
      <c r="F33" t="s">
        <v>161</v>
      </c>
      <c r="G33" s="2" t="s">
        <v>0</v>
      </c>
    </row>
    <row r="34" spans="1:7" ht="60" customHeight="1" x14ac:dyDescent="0.25">
      <c r="A34" t="s">
        <v>275</v>
      </c>
      <c r="B34" s="1" t="s">
        <v>299</v>
      </c>
      <c r="C34" s="1" t="s">
        <v>302</v>
      </c>
      <c r="D34" t="s">
        <v>38</v>
      </c>
      <c r="E34" s="1" t="s">
        <v>306</v>
      </c>
      <c r="F34" t="s">
        <v>161</v>
      </c>
      <c r="G34" s="5" t="s">
        <v>41</v>
      </c>
    </row>
    <row r="35" spans="1:7" ht="45" x14ac:dyDescent="0.25">
      <c r="A35" t="s">
        <v>276</v>
      </c>
      <c r="B35" s="1" t="s">
        <v>287</v>
      </c>
      <c r="C35" s="1" t="s">
        <v>303</v>
      </c>
      <c r="D35" t="s">
        <v>38</v>
      </c>
      <c r="E35" t="s">
        <v>295</v>
      </c>
      <c r="F35" t="s">
        <v>161</v>
      </c>
      <c r="G35" s="2" t="s">
        <v>0</v>
      </c>
    </row>
    <row r="36" spans="1:7" ht="60" x14ac:dyDescent="0.25">
      <c r="A36" t="s">
        <v>277</v>
      </c>
      <c r="B36" s="1" t="s">
        <v>300</v>
      </c>
      <c r="C36" s="1" t="s">
        <v>304</v>
      </c>
      <c r="D36" t="s">
        <v>38</v>
      </c>
      <c r="E36" t="s">
        <v>307</v>
      </c>
      <c r="F36" t="s">
        <v>161</v>
      </c>
      <c r="G36" s="2" t="s">
        <v>0</v>
      </c>
    </row>
    <row r="37" spans="1:7" ht="45" x14ac:dyDescent="0.25">
      <c r="A37" t="s">
        <v>278</v>
      </c>
      <c r="B37" s="1" t="s">
        <v>301</v>
      </c>
      <c r="C37" s="1" t="s">
        <v>305</v>
      </c>
      <c r="D37" t="s">
        <v>38</v>
      </c>
      <c r="E37" t="s">
        <v>308</v>
      </c>
      <c r="F37" t="s">
        <v>161</v>
      </c>
      <c r="G37" s="2" t="s">
        <v>0</v>
      </c>
    </row>
  </sheetData>
  <mergeCells count="9">
    <mergeCell ref="A6:G6"/>
    <mergeCell ref="A27:G27"/>
    <mergeCell ref="A1:G1"/>
    <mergeCell ref="A2:C2"/>
    <mergeCell ref="A3:C3"/>
    <mergeCell ref="A4:C4"/>
    <mergeCell ref="E2:G2"/>
    <mergeCell ref="E3:G3"/>
    <mergeCell ref="E4:G4"/>
  </mergeCells>
  <hyperlinks>
    <hyperlink ref="D7" r:id="rId1" xr:uid="{C4475B90-A429-4DCF-92C1-B4F5AFBF6D0B}"/>
    <hyperlink ref="D24" r:id="rId2" xr:uid="{9CC4BF28-2244-4A50-B91C-E14F61CA467B}"/>
    <hyperlink ref="D25" r:id="rId3" xr:uid="{FD6817A1-0D81-488A-B88E-5EC3E676EB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F1A1-96FC-4380-9067-4A572A3A16AE}">
  <dimension ref="A1:G41"/>
  <sheetViews>
    <sheetView workbookViewId="0">
      <selection activeCell="A2" sqref="A2:C2"/>
    </sheetView>
  </sheetViews>
  <sheetFormatPr defaultRowHeight="15" x14ac:dyDescent="0.25"/>
  <cols>
    <col min="1" max="1" width="25.140625" customWidth="1"/>
    <col min="2" max="2" width="30.5703125" customWidth="1"/>
    <col min="3" max="3" width="21.85546875" customWidth="1"/>
    <col min="4" max="4" width="20.28515625" customWidth="1"/>
    <col min="5" max="5" width="28.5703125" customWidth="1"/>
    <col min="6" max="6" width="26.5703125" customWidth="1"/>
    <col min="7" max="7" width="22" customWidth="1"/>
  </cols>
  <sheetData>
    <row r="1" spans="1:7" ht="25.5" x14ac:dyDescent="0.35">
      <c r="A1" s="23" t="s">
        <v>11</v>
      </c>
      <c r="B1" s="23"/>
      <c r="C1" s="23"/>
      <c r="D1" s="23"/>
      <c r="E1" s="23"/>
      <c r="F1" s="23"/>
      <c r="G1" s="23"/>
    </row>
    <row r="2" spans="1:7" ht="15.75" x14ac:dyDescent="0.25">
      <c r="A2" s="28" t="s">
        <v>533</v>
      </c>
      <c r="B2" s="28"/>
      <c r="C2" s="28"/>
      <c r="D2" s="19"/>
      <c r="E2" s="28" t="s">
        <v>309</v>
      </c>
      <c r="F2" s="28"/>
      <c r="G2" s="28"/>
    </row>
    <row r="3" spans="1:7" ht="15.75" x14ac:dyDescent="0.25">
      <c r="A3" s="28" t="s">
        <v>1</v>
      </c>
      <c r="B3" s="28"/>
      <c r="C3" s="28"/>
      <c r="D3" s="19"/>
      <c r="E3" s="28" t="s">
        <v>532</v>
      </c>
      <c r="F3" s="28"/>
      <c r="G3" s="28"/>
    </row>
    <row r="4" spans="1:7" ht="15.75" x14ac:dyDescent="0.25">
      <c r="A4" s="28" t="s">
        <v>2</v>
      </c>
      <c r="B4" s="28"/>
      <c r="C4" s="28"/>
      <c r="D4" s="19"/>
      <c r="E4" s="28" t="s">
        <v>310</v>
      </c>
      <c r="F4" s="28"/>
      <c r="G4" s="28"/>
    </row>
    <row r="5" spans="1:7" ht="15.75" x14ac:dyDescent="0.25">
      <c r="A5" s="18" t="s">
        <v>5</v>
      </c>
      <c r="B5" s="18" t="s">
        <v>6</v>
      </c>
      <c r="C5" s="18" t="s">
        <v>7</v>
      </c>
      <c r="D5" s="18" t="s">
        <v>8</v>
      </c>
      <c r="E5" s="18" t="s">
        <v>167</v>
      </c>
      <c r="F5" s="18" t="s">
        <v>9</v>
      </c>
      <c r="G5" s="18" t="s">
        <v>10</v>
      </c>
    </row>
    <row r="6" spans="1:7" ht="15.75" x14ac:dyDescent="0.25">
      <c r="A6" s="26" t="s">
        <v>311</v>
      </c>
      <c r="B6" s="26"/>
      <c r="C6" s="26"/>
      <c r="D6" s="26"/>
      <c r="E6" s="26"/>
      <c r="F6" s="26"/>
      <c r="G6" s="26"/>
    </row>
    <row r="7" spans="1:7" ht="45" x14ac:dyDescent="0.25">
      <c r="A7" t="s">
        <v>312</v>
      </c>
      <c r="B7" s="1" t="s">
        <v>216</v>
      </c>
      <c r="C7" s="1" t="s">
        <v>217</v>
      </c>
      <c r="D7" t="s">
        <v>38</v>
      </c>
      <c r="E7" s="1" t="s">
        <v>334</v>
      </c>
      <c r="F7" s="1" t="s">
        <v>341</v>
      </c>
      <c r="G7" s="2" t="s">
        <v>0</v>
      </c>
    </row>
    <row r="8" spans="1:7" ht="45" x14ac:dyDescent="0.25">
      <c r="A8" t="s">
        <v>313</v>
      </c>
      <c r="B8" s="1" t="s">
        <v>322</v>
      </c>
      <c r="C8" s="1" t="s">
        <v>328</v>
      </c>
      <c r="D8" t="s">
        <v>38</v>
      </c>
      <c r="E8" s="1" t="s">
        <v>335</v>
      </c>
      <c r="F8" t="s">
        <v>342</v>
      </c>
      <c r="G8" s="2" t="s">
        <v>0</v>
      </c>
    </row>
    <row r="9" spans="1:7" ht="45" x14ac:dyDescent="0.25">
      <c r="A9" t="s">
        <v>314</v>
      </c>
      <c r="B9" s="1" t="s">
        <v>323</v>
      </c>
      <c r="C9" s="1" t="s">
        <v>330</v>
      </c>
      <c r="D9" t="s">
        <v>38</v>
      </c>
      <c r="E9" s="1" t="s">
        <v>336</v>
      </c>
      <c r="F9" s="1" t="s">
        <v>343</v>
      </c>
      <c r="G9" s="2" t="s">
        <v>0</v>
      </c>
    </row>
    <row r="10" spans="1:7" ht="45" x14ac:dyDescent="0.25">
      <c r="A10" t="s">
        <v>315</v>
      </c>
      <c r="B10" s="1" t="s">
        <v>324</v>
      </c>
      <c r="C10" s="1" t="s">
        <v>329</v>
      </c>
      <c r="D10" t="s">
        <v>38</v>
      </c>
      <c r="E10" t="s">
        <v>337</v>
      </c>
      <c r="F10" t="s">
        <v>344</v>
      </c>
      <c r="G10" s="2" t="s">
        <v>0</v>
      </c>
    </row>
    <row r="11" spans="1:7" ht="45" x14ac:dyDescent="0.25">
      <c r="A11" t="s">
        <v>316</v>
      </c>
      <c r="B11" s="1" t="s">
        <v>325</v>
      </c>
      <c r="C11" s="1" t="s">
        <v>331</v>
      </c>
      <c r="D11" t="s">
        <v>38</v>
      </c>
      <c r="E11" s="1" t="s">
        <v>338</v>
      </c>
      <c r="F11" s="1" t="s">
        <v>345</v>
      </c>
      <c r="G11" s="2" t="s">
        <v>0</v>
      </c>
    </row>
    <row r="12" spans="1:7" ht="60" x14ac:dyDescent="0.25">
      <c r="A12" t="s">
        <v>317</v>
      </c>
      <c r="B12" s="1" t="s">
        <v>326</v>
      </c>
      <c r="C12" s="1" t="s">
        <v>332</v>
      </c>
      <c r="D12" t="s">
        <v>38</v>
      </c>
      <c r="E12" s="1" t="s">
        <v>339</v>
      </c>
      <c r="F12" s="1" t="s">
        <v>346</v>
      </c>
      <c r="G12" s="2" t="s">
        <v>0</v>
      </c>
    </row>
    <row r="13" spans="1:7" ht="60" x14ac:dyDescent="0.25">
      <c r="A13" t="s">
        <v>318</v>
      </c>
      <c r="B13" s="1" t="s">
        <v>327</v>
      </c>
      <c r="C13" s="1" t="s">
        <v>333</v>
      </c>
      <c r="D13" t="s">
        <v>38</v>
      </c>
      <c r="E13" s="1" t="s">
        <v>340</v>
      </c>
      <c r="F13" t="s">
        <v>347</v>
      </c>
      <c r="G13" s="2" t="s">
        <v>0</v>
      </c>
    </row>
    <row r="14" spans="1:7" ht="60" x14ac:dyDescent="0.25">
      <c r="A14" t="s">
        <v>319</v>
      </c>
      <c r="B14" s="1" t="s">
        <v>348</v>
      </c>
      <c r="C14" s="1" t="s">
        <v>351</v>
      </c>
      <c r="D14" t="s">
        <v>38</v>
      </c>
      <c r="E14" s="1" t="s">
        <v>354</v>
      </c>
      <c r="F14" s="1" t="s">
        <v>357</v>
      </c>
      <c r="G14" s="5" t="s">
        <v>41</v>
      </c>
    </row>
    <row r="15" spans="1:7" ht="75" x14ac:dyDescent="0.25">
      <c r="A15" t="s">
        <v>320</v>
      </c>
      <c r="B15" s="1" t="s">
        <v>349</v>
      </c>
      <c r="C15" s="1" t="s">
        <v>352</v>
      </c>
      <c r="D15" t="s">
        <v>38</v>
      </c>
      <c r="E15" s="1" t="s">
        <v>355</v>
      </c>
      <c r="F15" t="s">
        <v>358</v>
      </c>
      <c r="G15" s="2" t="s">
        <v>0</v>
      </c>
    </row>
    <row r="16" spans="1:7" ht="45" x14ac:dyDescent="0.25">
      <c r="A16" t="s">
        <v>321</v>
      </c>
      <c r="B16" s="1" t="s">
        <v>350</v>
      </c>
      <c r="C16" s="1" t="s">
        <v>353</v>
      </c>
      <c r="D16" t="s">
        <v>38</v>
      </c>
      <c r="E16" s="1" t="s">
        <v>356</v>
      </c>
      <c r="F16" t="s">
        <v>359</v>
      </c>
      <c r="G16" s="2" t="s">
        <v>0</v>
      </c>
    </row>
    <row r="18" spans="1:7" ht="15.75" x14ac:dyDescent="0.25">
      <c r="A18" s="26" t="s">
        <v>360</v>
      </c>
      <c r="B18" s="26"/>
      <c r="C18" s="26"/>
      <c r="D18" s="26"/>
      <c r="E18" s="26"/>
      <c r="F18" s="26"/>
      <c r="G18" s="26"/>
    </row>
    <row r="19" spans="1:7" ht="45" x14ac:dyDescent="0.25">
      <c r="A19" t="s">
        <v>361</v>
      </c>
      <c r="B19" s="1" t="s">
        <v>376</v>
      </c>
      <c r="C19" s="1" t="s">
        <v>382</v>
      </c>
      <c r="D19" t="s">
        <v>38</v>
      </c>
      <c r="E19" s="1" t="s">
        <v>388</v>
      </c>
      <c r="F19" s="1" t="s">
        <v>394</v>
      </c>
      <c r="G19" s="12" t="s">
        <v>0</v>
      </c>
    </row>
    <row r="20" spans="1:7" ht="60" x14ac:dyDescent="0.25">
      <c r="A20" t="s">
        <v>362</v>
      </c>
      <c r="B20" s="1" t="s">
        <v>377</v>
      </c>
      <c r="C20" s="1" t="s">
        <v>383</v>
      </c>
      <c r="D20" t="s">
        <v>38</v>
      </c>
      <c r="E20" t="s">
        <v>389</v>
      </c>
      <c r="F20" t="s">
        <v>395</v>
      </c>
      <c r="G20" s="12" t="s">
        <v>0</v>
      </c>
    </row>
    <row r="21" spans="1:7" ht="45" x14ac:dyDescent="0.25">
      <c r="A21" t="s">
        <v>363</v>
      </c>
      <c r="B21" s="1" t="s">
        <v>378</v>
      </c>
      <c r="C21" s="1" t="s">
        <v>384</v>
      </c>
      <c r="D21" t="s">
        <v>38</v>
      </c>
      <c r="E21" s="1" t="s">
        <v>390</v>
      </c>
      <c r="F21" t="s">
        <v>396</v>
      </c>
      <c r="G21" s="12" t="s">
        <v>0</v>
      </c>
    </row>
    <row r="22" spans="1:7" ht="60" x14ac:dyDescent="0.25">
      <c r="A22" t="s">
        <v>364</v>
      </c>
      <c r="B22" s="1" t="s">
        <v>379</v>
      </c>
      <c r="C22" s="1" t="s">
        <v>385</v>
      </c>
      <c r="D22" s="6">
        <v>8078301556</v>
      </c>
      <c r="E22" s="1" t="s">
        <v>391</v>
      </c>
      <c r="F22" t="s">
        <v>397</v>
      </c>
      <c r="G22" s="5" t="s">
        <v>41</v>
      </c>
    </row>
    <row r="23" spans="1:7" ht="60" x14ac:dyDescent="0.25">
      <c r="A23" t="s">
        <v>365</v>
      </c>
      <c r="B23" s="1" t="s">
        <v>380</v>
      </c>
      <c r="C23" s="1" t="s">
        <v>386</v>
      </c>
      <c r="D23" t="s">
        <v>38</v>
      </c>
      <c r="E23" s="1" t="s">
        <v>392</v>
      </c>
      <c r="F23" t="s">
        <v>398</v>
      </c>
      <c r="G23" s="2" t="s">
        <v>0</v>
      </c>
    </row>
    <row r="24" spans="1:7" ht="60" x14ac:dyDescent="0.25">
      <c r="A24" t="s">
        <v>366</v>
      </c>
      <c r="B24" s="1" t="s">
        <v>381</v>
      </c>
      <c r="C24" s="1" t="s">
        <v>387</v>
      </c>
      <c r="D24" t="s">
        <v>38</v>
      </c>
      <c r="E24" s="1" t="s">
        <v>393</v>
      </c>
      <c r="F24" t="s">
        <v>399</v>
      </c>
      <c r="G24" s="2" t="s">
        <v>0</v>
      </c>
    </row>
    <row r="25" spans="1:7" ht="45" x14ac:dyDescent="0.25">
      <c r="A25" t="s">
        <v>367</v>
      </c>
      <c r="B25" s="1" t="s">
        <v>400</v>
      </c>
      <c r="C25" s="1" t="s">
        <v>401</v>
      </c>
      <c r="D25" s="6">
        <v>620567</v>
      </c>
      <c r="E25" s="1" t="s">
        <v>402</v>
      </c>
      <c r="F25" s="1" t="s">
        <v>403</v>
      </c>
      <c r="G25" s="5" t="s">
        <v>41</v>
      </c>
    </row>
    <row r="26" spans="1:7" ht="45" x14ac:dyDescent="0.25">
      <c r="A26" t="s">
        <v>368</v>
      </c>
      <c r="B26" s="1" t="s">
        <v>404</v>
      </c>
      <c r="C26" s="1" t="s">
        <v>412</v>
      </c>
      <c r="D26" s="1" t="s">
        <v>420</v>
      </c>
      <c r="E26" s="1" t="s">
        <v>422</v>
      </c>
      <c r="F26" s="1" t="s">
        <v>430</v>
      </c>
      <c r="G26" s="2" t="s">
        <v>0</v>
      </c>
    </row>
    <row r="27" spans="1:7" ht="30" x14ac:dyDescent="0.25">
      <c r="A27" t="s">
        <v>369</v>
      </c>
      <c r="B27" s="1" t="s">
        <v>405</v>
      </c>
      <c r="C27" s="1" t="s">
        <v>413</v>
      </c>
      <c r="D27" t="s">
        <v>38</v>
      </c>
      <c r="E27" s="1" t="s">
        <v>423</v>
      </c>
      <c r="F27" s="1" t="s">
        <v>431</v>
      </c>
      <c r="G27" s="2" t="s">
        <v>0</v>
      </c>
    </row>
    <row r="28" spans="1:7" ht="45" x14ac:dyDescent="0.25">
      <c r="A28" t="s">
        <v>370</v>
      </c>
      <c r="B28" s="1" t="s">
        <v>406</v>
      </c>
      <c r="C28" s="1" t="s">
        <v>414</v>
      </c>
      <c r="D28" t="s">
        <v>38</v>
      </c>
      <c r="E28" s="1" t="s">
        <v>424</v>
      </c>
      <c r="F28" t="s">
        <v>118</v>
      </c>
      <c r="G28" s="2" t="s">
        <v>0</v>
      </c>
    </row>
    <row r="29" spans="1:7" ht="60" x14ac:dyDescent="0.25">
      <c r="A29" t="s">
        <v>371</v>
      </c>
      <c r="B29" s="1" t="s">
        <v>407</v>
      </c>
      <c r="C29" s="1" t="s">
        <v>415</v>
      </c>
      <c r="D29" s="1" t="s">
        <v>421</v>
      </c>
      <c r="E29" s="1" t="s">
        <v>425</v>
      </c>
      <c r="F29" t="s">
        <v>432</v>
      </c>
      <c r="G29" s="5" t="s">
        <v>41</v>
      </c>
    </row>
    <row r="30" spans="1:7" ht="90" x14ac:dyDescent="0.25">
      <c r="A30" t="s">
        <v>372</v>
      </c>
      <c r="B30" s="1" t="s">
        <v>408</v>
      </c>
      <c r="C30" s="1" t="s">
        <v>416</v>
      </c>
      <c r="D30" t="s">
        <v>38</v>
      </c>
      <c r="E30" s="1" t="s">
        <v>426</v>
      </c>
      <c r="F30" t="s">
        <v>433</v>
      </c>
      <c r="G30" s="2" t="s">
        <v>0</v>
      </c>
    </row>
    <row r="31" spans="1:7" ht="45" x14ac:dyDescent="0.25">
      <c r="A31" t="s">
        <v>373</v>
      </c>
      <c r="B31" s="1" t="s">
        <v>409</v>
      </c>
      <c r="C31" s="1" t="s">
        <v>417</v>
      </c>
      <c r="D31" t="s">
        <v>38</v>
      </c>
      <c r="E31" s="1" t="s">
        <v>427</v>
      </c>
      <c r="F31" s="1" t="s">
        <v>434</v>
      </c>
      <c r="G31" s="2" t="s">
        <v>0</v>
      </c>
    </row>
    <row r="32" spans="1:7" ht="60" x14ac:dyDescent="0.25">
      <c r="A32" t="s">
        <v>374</v>
      </c>
      <c r="B32" s="1" t="s">
        <v>410</v>
      </c>
      <c r="C32" s="1" t="s">
        <v>418</v>
      </c>
      <c r="D32" t="s">
        <v>38</v>
      </c>
      <c r="E32" t="s">
        <v>428</v>
      </c>
      <c r="F32" t="s">
        <v>435</v>
      </c>
      <c r="G32" s="2" t="s">
        <v>0</v>
      </c>
    </row>
    <row r="33" spans="1:7" ht="45" x14ac:dyDescent="0.25">
      <c r="A33" t="s">
        <v>375</v>
      </c>
      <c r="B33" s="1" t="s">
        <v>411</v>
      </c>
      <c r="C33" s="1" t="s">
        <v>419</v>
      </c>
      <c r="D33" t="s">
        <v>38</v>
      </c>
      <c r="E33" s="1" t="s">
        <v>429</v>
      </c>
      <c r="F33" t="s">
        <v>433</v>
      </c>
      <c r="G33" s="2" t="s">
        <v>0</v>
      </c>
    </row>
    <row r="35" spans="1:7" ht="15.75" x14ac:dyDescent="0.25">
      <c r="A35" s="26" t="s">
        <v>436</v>
      </c>
      <c r="B35" s="26"/>
      <c r="C35" s="26"/>
      <c r="D35" s="26"/>
      <c r="E35" s="26"/>
      <c r="F35" s="26"/>
      <c r="G35" s="26"/>
    </row>
    <row r="36" spans="1:7" ht="60" x14ac:dyDescent="0.25">
      <c r="A36" t="s">
        <v>437</v>
      </c>
      <c r="B36" s="1" t="s">
        <v>443</v>
      </c>
      <c r="C36" s="1" t="s">
        <v>449</v>
      </c>
      <c r="D36" t="s">
        <v>38</v>
      </c>
      <c r="E36" t="s">
        <v>455</v>
      </c>
      <c r="F36" t="s">
        <v>461</v>
      </c>
      <c r="G36" s="15" t="s">
        <v>41</v>
      </c>
    </row>
    <row r="37" spans="1:7" ht="45" x14ac:dyDescent="0.25">
      <c r="A37" t="s">
        <v>438</v>
      </c>
      <c r="B37" s="1" t="s">
        <v>444</v>
      </c>
      <c r="C37" s="1" t="s">
        <v>450</v>
      </c>
      <c r="D37" t="s">
        <v>38</v>
      </c>
      <c r="E37" t="s">
        <v>456</v>
      </c>
      <c r="F37" t="s">
        <v>161</v>
      </c>
      <c r="G37" s="14" t="s">
        <v>0</v>
      </c>
    </row>
    <row r="38" spans="1:7" ht="30" x14ac:dyDescent="0.25">
      <c r="A38" t="s">
        <v>439</v>
      </c>
      <c r="B38" s="1" t="s">
        <v>445</v>
      </c>
      <c r="C38" s="1" t="s">
        <v>451</v>
      </c>
      <c r="D38" t="s">
        <v>38</v>
      </c>
      <c r="E38" t="s">
        <v>457</v>
      </c>
      <c r="F38" t="s">
        <v>161</v>
      </c>
      <c r="G38" s="14" t="s">
        <v>0</v>
      </c>
    </row>
    <row r="39" spans="1:7" ht="45" x14ac:dyDescent="0.25">
      <c r="A39" t="s">
        <v>440</v>
      </c>
      <c r="B39" s="1" t="s">
        <v>446</v>
      </c>
      <c r="C39" s="1" t="s">
        <v>452</v>
      </c>
      <c r="D39" t="s">
        <v>38</v>
      </c>
      <c r="E39" s="1" t="s">
        <v>458</v>
      </c>
      <c r="F39" t="s">
        <v>462</v>
      </c>
      <c r="G39" s="14" t="s">
        <v>0</v>
      </c>
    </row>
    <row r="40" spans="1:7" ht="45" x14ac:dyDescent="0.25">
      <c r="A40" t="s">
        <v>441</v>
      </c>
      <c r="B40" s="1" t="s">
        <v>447</v>
      </c>
      <c r="C40" s="1" t="s">
        <v>453</v>
      </c>
      <c r="D40" t="s">
        <v>38</v>
      </c>
      <c r="E40" t="s">
        <v>459</v>
      </c>
      <c r="F40" t="s">
        <v>463</v>
      </c>
      <c r="G40" s="14" t="s">
        <v>0</v>
      </c>
    </row>
    <row r="41" spans="1:7" ht="45" x14ac:dyDescent="0.25">
      <c r="A41" t="s">
        <v>442</v>
      </c>
      <c r="B41" s="1" t="s">
        <v>448</v>
      </c>
      <c r="C41" s="1" t="s">
        <v>454</v>
      </c>
      <c r="D41" t="s">
        <v>38</v>
      </c>
      <c r="E41" s="1" t="s">
        <v>460</v>
      </c>
      <c r="F41" t="s">
        <v>464</v>
      </c>
      <c r="G41" s="14" t="s">
        <v>0</v>
      </c>
    </row>
  </sheetData>
  <mergeCells count="10">
    <mergeCell ref="A6:G6"/>
    <mergeCell ref="A18:G18"/>
    <mergeCell ref="A35:G35"/>
    <mergeCell ref="A1:G1"/>
    <mergeCell ref="A2:C2"/>
    <mergeCell ref="A3:C3"/>
    <mergeCell ref="A4:C4"/>
    <mergeCell ref="E2:G2"/>
    <mergeCell ref="E3:G3"/>
    <mergeCell ref="E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7FD0-14A5-4AA4-9822-81A204DD58A9}">
  <dimension ref="A1:H18"/>
  <sheetViews>
    <sheetView workbookViewId="0">
      <selection activeCell="E2" sqref="E2:H2"/>
    </sheetView>
  </sheetViews>
  <sheetFormatPr defaultRowHeight="15" x14ac:dyDescent="0.25"/>
  <cols>
    <col min="1" max="1" width="17.85546875" customWidth="1"/>
    <col min="2" max="2" width="20.5703125" customWidth="1"/>
    <col min="3" max="3" width="31.7109375" customWidth="1"/>
    <col min="4" max="4" width="30.5703125" customWidth="1"/>
    <col min="5" max="5" width="20.140625" customWidth="1"/>
    <col min="6" max="6" width="19.85546875" customWidth="1"/>
    <col min="7" max="7" width="14.85546875" customWidth="1"/>
    <col min="8" max="8" width="24.7109375" customWidth="1"/>
  </cols>
  <sheetData>
    <row r="1" spans="1:8" ht="25.5" x14ac:dyDescent="0.35">
      <c r="A1" s="23" t="s">
        <v>11</v>
      </c>
      <c r="B1" s="24"/>
      <c r="C1" s="24"/>
      <c r="D1" s="24"/>
      <c r="E1" s="24"/>
      <c r="F1" s="24"/>
      <c r="G1" s="24"/>
      <c r="H1" s="24"/>
    </row>
    <row r="2" spans="1:8" ht="15.75" x14ac:dyDescent="0.25">
      <c r="A2" s="29" t="s">
        <v>480</v>
      </c>
      <c r="B2" s="29"/>
      <c r="C2" s="29"/>
      <c r="D2" s="20"/>
      <c r="E2" s="29" t="s">
        <v>531</v>
      </c>
      <c r="F2" s="29"/>
      <c r="G2" s="29"/>
      <c r="H2" s="29"/>
    </row>
    <row r="3" spans="1:8" ht="15.75" x14ac:dyDescent="0.25">
      <c r="A3" s="29" t="s">
        <v>1</v>
      </c>
      <c r="B3" s="29"/>
      <c r="C3" s="29"/>
      <c r="D3" s="20"/>
      <c r="E3" s="29" t="s">
        <v>3</v>
      </c>
      <c r="F3" s="29"/>
      <c r="G3" s="29"/>
      <c r="H3" s="29"/>
    </row>
    <row r="4" spans="1:8" ht="15.75" x14ac:dyDescent="0.25">
      <c r="A4" s="20" t="s">
        <v>481</v>
      </c>
      <c r="B4" s="20" t="s">
        <v>5</v>
      </c>
      <c r="C4" s="20" t="s">
        <v>482</v>
      </c>
      <c r="D4" s="20" t="s">
        <v>483</v>
      </c>
      <c r="E4" s="20" t="s">
        <v>484</v>
      </c>
      <c r="F4" s="20" t="s">
        <v>485</v>
      </c>
      <c r="G4" s="20" t="s">
        <v>486</v>
      </c>
      <c r="H4" s="20" t="s">
        <v>10</v>
      </c>
    </row>
    <row r="5" spans="1:8" ht="60" x14ac:dyDescent="0.25">
      <c r="A5" t="s">
        <v>487</v>
      </c>
      <c r="B5" t="s">
        <v>15</v>
      </c>
      <c r="C5" s="1" t="s">
        <v>501</v>
      </c>
      <c r="D5" s="1" t="s">
        <v>507</v>
      </c>
      <c r="F5" t="s">
        <v>513</v>
      </c>
      <c r="G5" t="s">
        <v>514</v>
      </c>
      <c r="H5" t="s">
        <v>515</v>
      </c>
    </row>
    <row r="6" spans="1:8" ht="60" x14ac:dyDescent="0.25">
      <c r="A6" t="s">
        <v>488</v>
      </c>
      <c r="B6" t="s">
        <v>17</v>
      </c>
      <c r="C6" s="1" t="s">
        <v>502</v>
      </c>
      <c r="D6" s="1" t="s">
        <v>508</v>
      </c>
      <c r="F6" t="s">
        <v>513</v>
      </c>
      <c r="G6" t="s">
        <v>516</v>
      </c>
      <c r="H6" t="s">
        <v>515</v>
      </c>
    </row>
    <row r="7" spans="1:8" ht="60" x14ac:dyDescent="0.25">
      <c r="A7" t="s">
        <v>489</v>
      </c>
      <c r="B7" t="s">
        <v>21</v>
      </c>
      <c r="C7" t="s">
        <v>503</v>
      </c>
      <c r="D7" s="1" t="s">
        <v>509</v>
      </c>
      <c r="F7" t="s">
        <v>513</v>
      </c>
      <c r="G7" t="s">
        <v>514</v>
      </c>
      <c r="H7" t="s">
        <v>515</v>
      </c>
    </row>
    <row r="8" spans="1:8" ht="30" x14ac:dyDescent="0.25">
      <c r="A8" t="s">
        <v>490</v>
      </c>
      <c r="B8" t="s">
        <v>175</v>
      </c>
      <c r="C8" t="s">
        <v>504</v>
      </c>
      <c r="D8" s="1" t="s">
        <v>510</v>
      </c>
      <c r="F8" t="s">
        <v>513</v>
      </c>
      <c r="G8" t="s">
        <v>514</v>
      </c>
      <c r="H8" t="s">
        <v>515</v>
      </c>
    </row>
    <row r="9" spans="1:8" ht="60" x14ac:dyDescent="0.25">
      <c r="A9" t="s">
        <v>491</v>
      </c>
      <c r="B9" t="s">
        <v>179</v>
      </c>
      <c r="C9" s="1" t="s">
        <v>505</v>
      </c>
      <c r="D9" s="1" t="s">
        <v>511</v>
      </c>
      <c r="F9" t="s">
        <v>518</v>
      </c>
      <c r="G9" t="s">
        <v>517</v>
      </c>
      <c r="H9" t="s">
        <v>515</v>
      </c>
    </row>
    <row r="10" spans="1:8" ht="30" x14ac:dyDescent="0.25">
      <c r="A10" t="s">
        <v>492</v>
      </c>
      <c r="B10" t="s">
        <v>180</v>
      </c>
      <c r="C10" t="s">
        <v>506</v>
      </c>
      <c r="D10" s="1" t="s">
        <v>512</v>
      </c>
      <c r="F10" t="s">
        <v>518</v>
      </c>
      <c r="G10" t="s">
        <v>517</v>
      </c>
      <c r="H10" t="s">
        <v>515</v>
      </c>
    </row>
    <row r="11" spans="1:8" ht="45" x14ac:dyDescent="0.25">
      <c r="A11" t="s">
        <v>493</v>
      </c>
      <c r="B11" t="s">
        <v>186</v>
      </c>
      <c r="C11" t="s">
        <v>263</v>
      </c>
      <c r="D11" s="1" t="s">
        <v>526</v>
      </c>
      <c r="F11" t="s">
        <v>513</v>
      </c>
      <c r="G11" t="s">
        <v>514</v>
      </c>
      <c r="H11" t="s">
        <v>515</v>
      </c>
    </row>
    <row r="12" spans="1:8" ht="30" x14ac:dyDescent="0.25">
      <c r="A12" t="s">
        <v>494</v>
      </c>
      <c r="B12" t="s">
        <v>273</v>
      </c>
      <c r="C12" s="1" t="s">
        <v>525</v>
      </c>
      <c r="D12" s="1" t="s">
        <v>292</v>
      </c>
      <c r="F12" t="s">
        <v>513</v>
      </c>
      <c r="G12" t="s">
        <v>514</v>
      </c>
      <c r="H12" t="s">
        <v>515</v>
      </c>
    </row>
    <row r="13" spans="1:8" ht="30" x14ac:dyDescent="0.25">
      <c r="A13" t="s">
        <v>495</v>
      </c>
      <c r="B13" t="s">
        <v>275</v>
      </c>
      <c r="C13" s="1" t="s">
        <v>519</v>
      </c>
      <c r="D13" s="1" t="s">
        <v>302</v>
      </c>
      <c r="F13" t="s">
        <v>513</v>
      </c>
      <c r="G13" t="s">
        <v>514</v>
      </c>
      <c r="H13" t="s">
        <v>515</v>
      </c>
    </row>
    <row r="14" spans="1:8" ht="45" x14ac:dyDescent="0.25">
      <c r="A14" t="s">
        <v>496</v>
      </c>
      <c r="B14" t="s">
        <v>319</v>
      </c>
      <c r="C14" s="1" t="s">
        <v>520</v>
      </c>
      <c r="D14" s="1" t="s">
        <v>527</v>
      </c>
      <c r="F14" t="s">
        <v>530</v>
      </c>
      <c r="G14" t="s">
        <v>517</v>
      </c>
      <c r="H14" t="s">
        <v>515</v>
      </c>
    </row>
    <row r="15" spans="1:8" ht="30" x14ac:dyDescent="0.25">
      <c r="A15" t="s">
        <v>497</v>
      </c>
      <c r="B15" t="s">
        <v>369</v>
      </c>
      <c r="C15" t="s">
        <v>521</v>
      </c>
      <c r="D15" s="1" t="s">
        <v>415</v>
      </c>
      <c r="F15" t="s">
        <v>513</v>
      </c>
      <c r="G15" t="s">
        <v>516</v>
      </c>
      <c r="H15" t="s">
        <v>515</v>
      </c>
    </row>
    <row r="16" spans="1:8" ht="45" x14ac:dyDescent="0.25">
      <c r="A16" t="s">
        <v>498</v>
      </c>
      <c r="B16" t="s">
        <v>437</v>
      </c>
      <c r="C16" s="1" t="s">
        <v>522</v>
      </c>
      <c r="D16" s="1" t="s">
        <v>449</v>
      </c>
      <c r="F16" t="s">
        <v>513</v>
      </c>
      <c r="G16" t="s">
        <v>514</v>
      </c>
      <c r="H16" t="s">
        <v>515</v>
      </c>
    </row>
    <row r="17" spans="1:8" ht="45" x14ac:dyDescent="0.25">
      <c r="A17" t="s">
        <v>499</v>
      </c>
      <c r="B17" t="s">
        <v>364</v>
      </c>
      <c r="C17" t="s">
        <v>523</v>
      </c>
      <c r="D17" s="1" t="s">
        <v>528</v>
      </c>
      <c r="F17" t="s">
        <v>513</v>
      </c>
      <c r="G17" t="s">
        <v>516</v>
      </c>
      <c r="H17" t="s">
        <v>515</v>
      </c>
    </row>
    <row r="18" spans="1:8" ht="45" x14ac:dyDescent="0.25">
      <c r="A18" t="s">
        <v>500</v>
      </c>
      <c r="B18" t="s">
        <v>367</v>
      </c>
      <c r="C18" s="1" t="s">
        <v>524</v>
      </c>
      <c r="D18" s="1" t="s">
        <v>529</v>
      </c>
      <c r="F18" t="s">
        <v>513</v>
      </c>
      <c r="G18" t="s">
        <v>516</v>
      </c>
      <c r="H18" t="s">
        <v>515</v>
      </c>
    </row>
  </sheetData>
  <mergeCells count="5">
    <mergeCell ref="A1:H1"/>
    <mergeCell ref="A2:C2"/>
    <mergeCell ref="A3:C3"/>
    <mergeCell ref="E2:H2"/>
    <mergeCell ref="E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333A-AE30-4EC4-9E04-8758856C0E7A}">
  <dimension ref="A1:B9"/>
  <sheetViews>
    <sheetView workbookViewId="0">
      <selection activeCell="M11" sqref="M11"/>
    </sheetView>
  </sheetViews>
  <sheetFormatPr defaultRowHeight="15" x14ac:dyDescent="0.25"/>
  <cols>
    <col min="1" max="1" width="26.42578125" customWidth="1"/>
    <col min="2" max="2" width="22.42578125" customWidth="1"/>
    <col min="3" max="4" width="9.140625" customWidth="1"/>
  </cols>
  <sheetData>
    <row r="1" spans="1:2" ht="15.75" x14ac:dyDescent="0.25">
      <c r="A1" s="30" t="s">
        <v>473</v>
      </c>
      <c r="B1" s="31"/>
    </row>
    <row r="2" spans="1:2" x14ac:dyDescent="0.25">
      <c r="A2" s="10" t="s">
        <v>465</v>
      </c>
      <c r="B2" s="10" t="s">
        <v>466</v>
      </c>
    </row>
    <row r="3" spans="1:2" x14ac:dyDescent="0.25">
      <c r="A3" t="s">
        <v>467</v>
      </c>
      <c r="B3">
        <v>3</v>
      </c>
    </row>
    <row r="4" spans="1:2" x14ac:dyDescent="0.25">
      <c r="A4" t="s">
        <v>96</v>
      </c>
      <c r="B4">
        <v>0</v>
      </c>
    </row>
    <row r="5" spans="1:2" x14ac:dyDescent="0.25">
      <c r="A5" t="s">
        <v>468</v>
      </c>
      <c r="B5">
        <v>4</v>
      </c>
    </row>
    <row r="6" spans="1:2" x14ac:dyDescent="0.25">
      <c r="A6" t="s">
        <v>470</v>
      </c>
      <c r="B6">
        <v>2</v>
      </c>
    </row>
    <row r="7" spans="1:2" x14ac:dyDescent="0.25">
      <c r="A7" t="s">
        <v>469</v>
      </c>
      <c r="B7">
        <v>1</v>
      </c>
    </row>
    <row r="8" spans="1:2" x14ac:dyDescent="0.25">
      <c r="A8" t="s">
        <v>471</v>
      </c>
      <c r="B8">
        <v>3</v>
      </c>
    </row>
    <row r="9" spans="1:2" x14ac:dyDescent="0.25">
      <c r="A9" t="s">
        <v>472</v>
      </c>
      <c r="B9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05DE-D8CB-48F2-9B00-1F50347889DE}">
  <dimension ref="A1:D9"/>
  <sheetViews>
    <sheetView workbookViewId="0">
      <selection activeCell="D10" sqref="D10"/>
    </sheetView>
  </sheetViews>
  <sheetFormatPr defaultRowHeight="15" x14ac:dyDescent="0.25"/>
  <cols>
    <col min="1" max="1" width="27" customWidth="1"/>
    <col min="2" max="2" width="23.28515625" customWidth="1"/>
    <col min="3" max="3" width="22.42578125" customWidth="1"/>
    <col min="4" max="4" width="24.85546875" customWidth="1"/>
  </cols>
  <sheetData>
    <row r="1" spans="1:4" ht="15.75" x14ac:dyDescent="0.25">
      <c r="A1" s="30" t="s">
        <v>474</v>
      </c>
      <c r="B1" s="31"/>
      <c r="C1" s="31"/>
      <c r="D1" s="31"/>
    </row>
    <row r="2" spans="1:4" ht="15.75" x14ac:dyDescent="0.25">
      <c r="A2" s="13" t="s">
        <v>465</v>
      </c>
      <c r="B2" s="13" t="s">
        <v>477</v>
      </c>
      <c r="C2" s="13" t="s">
        <v>475</v>
      </c>
      <c r="D2" s="13" t="s">
        <v>476</v>
      </c>
    </row>
    <row r="3" spans="1:4" x14ac:dyDescent="0.25">
      <c r="A3" t="s">
        <v>467</v>
      </c>
      <c r="B3">
        <v>6</v>
      </c>
      <c r="C3">
        <v>3</v>
      </c>
      <c r="D3">
        <v>9</v>
      </c>
    </row>
    <row r="4" spans="1:4" x14ac:dyDescent="0.25">
      <c r="A4" t="s">
        <v>96</v>
      </c>
      <c r="B4">
        <v>14</v>
      </c>
      <c r="C4">
        <v>0</v>
      </c>
      <c r="D4">
        <v>14</v>
      </c>
    </row>
    <row r="5" spans="1:4" x14ac:dyDescent="0.25">
      <c r="A5" t="s">
        <v>478</v>
      </c>
      <c r="B5">
        <v>15</v>
      </c>
      <c r="C5">
        <v>4</v>
      </c>
      <c r="D5">
        <v>19</v>
      </c>
    </row>
    <row r="6" spans="1:4" x14ac:dyDescent="0.25">
      <c r="A6" t="s">
        <v>479</v>
      </c>
      <c r="B6">
        <v>8</v>
      </c>
      <c r="C6">
        <v>2</v>
      </c>
      <c r="D6">
        <v>10</v>
      </c>
    </row>
    <row r="7" spans="1:4" x14ac:dyDescent="0.25">
      <c r="A7" t="s">
        <v>469</v>
      </c>
      <c r="B7">
        <v>9</v>
      </c>
      <c r="C7">
        <v>1</v>
      </c>
      <c r="D7">
        <v>10</v>
      </c>
    </row>
    <row r="8" spans="1:4" x14ac:dyDescent="0.25">
      <c r="A8" t="s">
        <v>471</v>
      </c>
      <c r="B8">
        <v>12</v>
      </c>
      <c r="C8">
        <v>3</v>
      </c>
      <c r="D8">
        <v>15</v>
      </c>
    </row>
    <row r="9" spans="1:4" x14ac:dyDescent="0.25">
      <c r="A9" t="s">
        <v>472</v>
      </c>
      <c r="B9">
        <v>5</v>
      </c>
      <c r="C9">
        <v>1</v>
      </c>
      <c r="D9"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 1</vt:lpstr>
      <vt:lpstr>Module 2</vt:lpstr>
      <vt:lpstr>Module 3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2023-11-28T17:58:30Z</dcterms:modified>
</cp:coreProperties>
</file>