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8640" windowHeight="16580" firstSheet="1" activeTab="1"/>
  </bookViews>
  <sheets>
    <sheet name="Revisioner" sheetId="1" r:id="rId1"/>
    <sheet name="Mappning Request" sheetId="4" r:id="rId2"/>
    <sheet name="Mappning Response" sheetId="7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<sst xmlns="http://schemas.openxmlformats.org/spreadsheetml/2006/main" count="113" uniqueCount="112">
  <si>
    <t>GetSubjectOfCareDrugListType.SenderInfoType.sending_system</t>
    <phoneticPr fontId="5" type="noConversion"/>
  </si>
  <si>
    <t>GetSubjectOfCareDrugListType.SenderInfoType.sending_user</t>
    <phoneticPr fontId="5" type="noConversion"/>
  </si>
  <si>
    <t>GetSubjectOfCareDrugListResponseType.DrugPrescriptionType.CareUnitIdType.name_internal_clinic</t>
    <phoneticPr fontId="5" type="noConversion"/>
  </si>
  <si>
    <t>GetSubjectOfCareDrugListResponseType.DrugPrescriptionType.CareUnitIdType.name_internal_establishment</t>
    <phoneticPr fontId="5" type="noConversion"/>
  </si>
  <si>
    <t>GetSubjectOfCareDrugListResponseType.DrugPrescriptionType.CareUnitIdType.name_external_clinic</t>
    <phoneticPr fontId="5" type="noConversion"/>
  </si>
  <si>
    <t>recept/klinkod</t>
  </si>
  <si>
    <t>recept/inrkod</t>
  </si>
  <si>
    <t>GetSubjectOfCareDrugListResponseType.DrugPrescriptionType.bats</t>
    <phoneticPr fontId="5" type="noConversion"/>
  </si>
  <si>
    <t>VAS fält</t>
    <phoneticPr fontId="5" type="noConversion"/>
  </si>
  <si>
    <t>ordination/ordlopnr, recept/ordlopnr</t>
    <phoneticPr fontId="5" type="noConversion"/>
  </si>
  <si>
    <t>ordination/idnr, recept/idnr</t>
    <phoneticPr fontId="5" type="noConversion"/>
  </si>
  <si>
    <t>recept/lpnr</t>
  </si>
  <si>
    <t>GetSubjectOfCareDrugListResponseType.DrugPrescriptionType.DrugPrescriptionIdType.subject_of_care_application_id</t>
    <phoneticPr fontId="5" type="noConversion"/>
  </si>
  <si>
    <t>GetSubjectOfCareDrugListType.SubjectOfCareIdType</t>
    <phoneticPr fontId="5" type="noConversion"/>
  </si>
  <si>
    <t>GetSubjectOfCareDrugListType.DrugPrescriptionEnum</t>
    <phoneticPr fontId="5" type="noConversion"/>
  </si>
  <si>
    <t>GetSubjectOfCareDrugListType.KnowPrescriptionType.ordination_serial_no</t>
    <phoneticPr fontId="5" type="noConversion"/>
  </si>
  <si>
    <t>GetSubjectOfCareDrugListType.KnowPrescriptionType.drug_prescription_serial_no</t>
    <phoneticPr fontId="5" type="noConversion"/>
  </si>
  <si>
    <t>GetSubjectOfCareDrugListResponseType.ResultCodeEnum</t>
    <phoneticPr fontId="5" type="noConversion"/>
  </si>
  <si>
    <t>GetSubjectOfCareDrugListResponseType.comment</t>
    <phoneticPr fontId="5" type="noConversion"/>
  </si>
  <si>
    <t>ResultCodeEnum.OK</t>
  </si>
  <si>
    <t>ResultCodeEnum.Error</t>
  </si>
  <si>
    <t>ResultCodeEnum.Info</t>
  </si>
  <si>
    <t>Koder för resultat</t>
  </si>
  <si>
    <t>GetSubjectOfCareDrugListType</t>
  </si>
  <si>
    <t>Version</t>
  </si>
  <si>
    <t>Datum</t>
  </si>
  <si>
    <t>Ansvarig</t>
  </si>
  <si>
    <t>Kommentar</t>
  </si>
  <si>
    <t>Revisioner</t>
  </si>
  <si>
    <t>Struktur</t>
  </si>
  <si>
    <t>In</t>
  </si>
  <si>
    <t>Mappning Response</t>
  </si>
  <si>
    <t>0.1</t>
  </si>
  <si>
    <t>Mats Ekhammar</t>
  </si>
  <si>
    <t>Upprättad</t>
  </si>
  <si>
    <t>^[0-9]{6}[0-9pPtTfF][0-9]{3}$</t>
  </si>
  <si>
    <t>Constant for retrieving ALL or CURRENT</t>
    <phoneticPr fontId="5" type="noConversion"/>
  </si>
  <si>
    <t>ALL, CURRENT</t>
    <phoneticPr fontId="5" type="noConversion"/>
  </si>
  <si>
    <t>Rules/Patterns</t>
    <phoneticPr fontId="5" type="noConversion"/>
  </si>
  <si>
    <t>Mappning Request</t>
    <phoneticPr fontId="5" type="noConversion"/>
  </si>
  <si>
    <t>VAS Field</t>
    <phoneticPr fontId="5" type="noConversion"/>
  </si>
  <si>
    <t>Comment</t>
    <phoneticPr fontId="5" type="noConversion"/>
  </si>
  <si>
    <t>Structure</t>
    <phoneticPr fontId="5" type="noConversion"/>
  </si>
  <si>
    <t>recept.vgivkod</t>
  </si>
  <si>
    <t>recept.regvgiv</t>
  </si>
  <si>
    <t>GetSubjectOfCareDrugListResponseType.DrugPrescriptionType.name_responsible_health_care_personnel</t>
    <phoneticPr fontId="5" type="noConversion"/>
  </si>
  <si>
    <t>GetSubjectOfCareDrugListResponseType.DrugPrescriptionType.atc_code</t>
    <phoneticPr fontId="5" type="noConversion"/>
  </si>
  <si>
    <t>GetSubjectOfCareDrugListResponseType.DrugPrescriptionType.name_registering_carer</t>
    <phoneticPr fontId="5" type="noConversion"/>
  </si>
  <si>
    <t>GetSubjectOfCareDrugListResponseType.DrugPrescriptionType.signing_date</t>
    <phoneticPr fontId="5" type="noConversion"/>
  </si>
  <si>
    <t>GetSubjectOfCareDrugListResponseType.DrugPrescriptionType.registration_date</t>
    <phoneticPr fontId="5" type="noConversion"/>
  </si>
  <si>
    <t>GetSubjectOfCareDrugListResponseType.DrugPrescriptionType.registration_time</t>
    <phoneticPr fontId="5" type="noConversion"/>
  </si>
  <si>
    <t>GetSubjectOfCareDrugListResponseType.DrugPrescriptionType.execution_start_date</t>
    <phoneticPr fontId="5" type="noConversion"/>
  </si>
  <si>
    <t>GetSubjectOfCareDrugListResponseType.DrugPrescriptionType.execution_end_date</t>
    <phoneticPr fontId="5" type="noConversion"/>
  </si>
  <si>
    <t>GetSubjectOfCareDrugListResponseType.DrugPrescriptionType.dosage_code</t>
    <phoneticPr fontId="5" type="noConversion"/>
  </si>
  <si>
    <t>GetSubjectOfCareDrugListResponseType.DrugPrescriptionType.dosage_type</t>
    <phoneticPr fontId="5" type="noConversion"/>
  </si>
  <si>
    <t>GetSubjectOfCareDrugListResponseType.DrugPrescriptionType.drug_name</t>
    <phoneticPr fontId="5" type="noConversion"/>
  </si>
  <si>
    <t>GetSubjectOfCareDrugListResponseType.DrugPrescriptionType.prescription_text</t>
    <phoneticPr fontId="5" type="noConversion"/>
  </si>
  <si>
    <t>GetSubjectOfCareDrugListResponseType.DrugPrescriptionType.responsible_health_care_personnel</t>
    <phoneticPr fontId="5" type="noConversion"/>
  </si>
  <si>
    <t>GetSubjectOfCareDrugListResponseType.DrugPrescriptionType.strength</t>
    <phoneticPr fontId="5" type="noConversion"/>
  </si>
  <si>
    <t>GetSubjectOfCareDrugListResponseType.DrugPrescriptionType.strength_unit</t>
    <phoneticPr fontId="5" type="noConversion"/>
  </si>
  <si>
    <t>GetSubjectOfCareDrugListResponseType.DrugPrescriptionType.strength_text</t>
    <phoneticPr fontId="5" type="noConversion"/>
  </si>
  <si>
    <t>GetSubjectOfCareDrugListResponseType.DrugPrescriptionType.secrecy</t>
    <phoneticPr fontId="5" type="noConversion"/>
  </si>
  <si>
    <t>GetSubjectOfCareDrugListResponseType.DrugPrescriptionType.treatment_time_days</t>
    <phoneticPr fontId="5" type="noConversion"/>
  </si>
  <si>
    <t>GetSubjectOfCareDrugListResponseType.DrugPrescriptionType.quantity</t>
    <phoneticPr fontId="5" type="noConversion"/>
  </si>
  <si>
    <t>GetSubjectOfCareDrugListResponseType.DrugPrescriptionType.DrugPrescriptionIdType.ordination_serial_no</t>
    <phoneticPr fontId="5" type="noConversion"/>
  </si>
  <si>
    <t>GetSubjectOfCareDrugListResponseType.DrugPrescriptionType.DrugPrescriptionIdType.drug_prescription_serial_no</t>
    <phoneticPr fontId="5" type="noConversion"/>
  </si>
  <si>
    <t>GetSubjectOfCareDrugListResponseType.DrugPrescriptionType.CareUnitIdType.clinic_code</t>
    <phoneticPr fontId="5" type="noConversion"/>
  </si>
  <si>
    <t>GetSubjectOfCareDrugListResponseType.DrugPrescriptionType.CareUnitIdType.institution_code</t>
    <phoneticPr fontId="5" type="noConversion"/>
  </si>
  <si>
    <t>GetSubjectOfCareDrugListResponseType.DrugPrescriptionType.code_registering_carer</t>
    <phoneticPr fontId="5" type="noConversion"/>
  </si>
  <si>
    <t>recept.dosvardenh</t>
    <phoneticPr fontId="5" type="noConversion"/>
  </si>
  <si>
    <t>GetSubjectOfCareDrugListResponseType.SubjectOfCareIdType</t>
    <phoneticPr fontId="5" type="noConversion"/>
  </si>
  <si>
    <t>Comment</t>
    <phoneticPr fontId="5" type="noConversion"/>
  </si>
  <si>
    <t>Rules/patterns</t>
    <phoneticPr fontId="5" type="noConversion"/>
  </si>
  <si>
    <t>GetSubjectOfCareDrugListResponseType.DrugPrescriptionType.hist_login</t>
    <phoneticPr fontId="5" type="noConversion"/>
  </si>
  <si>
    <t>GetSubjectOfCareDrugListResponseType.DrugPrescriptionType.hist_date</t>
    <phoneticPr fontId="5" type="noConversion"/>
  </si>
  <si>
    <t>GetSubjectOfCareDrugListResponseType.DrugPrescriptionType.exchangeability</t>
    <phoneticPr fontId="5" type="noConversion"/>
  </si>
  <si>
    <t>GetSubjectOfCareDrugListResponseType.DrugPrescriptionType.secrecy_date</t>
    <phoneticPr fontId="5" type="noConversion"/>
  </si>
  <si>
    <t>GetSubjectOfCareDrugListResponseType.DrugPrescriptionType.changed</t>
    <phoneticPr fontId="5" type="noConversion"/>
  </si>
  <si>
    <t>GetSubjectOfCareDrugListResponseType.DrugPrescriptionType.dos_carer</t>
    <phoneticPr fontId="5" type="noConversion"/>
  </si>
  <si>
    <t>GetSubjectOfCareDrugListResponseType.DrugPrescriptionType.dos_healthcare_organisation</t>
    <phoneticPr fontId="5" type="noConversion"/>
  </si>
  <si>
    <t>GetSubjectOfCareDrugListResponseType.DrugPrescriptionType.dos_healthcare_provider</t>
    <phoneticPr fontId="5" type="noConversion"/>
  </si>
  <si>
    <t>recept/bats</t>
  </si>
  <si>
    <t>recept/kdos</t>
  </si>
  <si>
    <t>recept/kur</t>
  </si>
  <si>
    <t>recept/preparat</t>
  </si>
  <si>
    <t>recept/rectxt</t>
  </si>
  <si>
    <t>recept/strnum</t>
  </si>
  <si>
    <t>recept/strenh</t>
  </si>
  <si>
    <t>recept/strnumtxt</t>
  </si>
  <si>
    <t>recept/sekretess</t>
  </si>
  <si>
    <t>recept/behtid</t>
  </si>
  <si>
    <t>recept/mgd</t>
  </si>
  <si>
    <t>recept/mgdenh</t>
  </si>
  <si>
    <t>recept/varuid</t>
  </si>
  <si>
    <t>recept.atc</t>
  </si>
  <si>
    <t>recept.signdat</t>
  </si>
  <si>
    <t>recept.regdat</t>
  </si>
  <si>
    <t>recept.kl</t>
  </si>
  <si>
    <t>recept.datum</t>
  </si>
  <si>
    <t>recept.utsatt</t>
    <phoneticPr fontId="5" type="noConversion"/>
  </si>
  <si>
    <t>recept.notat</t>
  </si>
  <si>
    <t>recept.histlogin</t>
  </si>
  <si>
    <t>recept.histdat</t>
  </si>
  <si>
    <t>recept.generika</t>
  </si>
  <si>
    <t>recept.sekdat</t>
  </si>
  <si>
    <t>recept.andrad</t>
  </si>
  <si>
    <t>recept.dosvgiv</t>
  </si>
  <si>
    <t>recept.dosorgvgiv</t>
  </si>
  <si>
    <t>GetSubjectOfCareDrugListResponseType.DrugPrescriptionType.quantity_unit</t>
    <phoneticPr fontId="5" type="noConversion"/>
  </si>
  <si>
    <t>GetSubjectOfCareDrugListResponseType.DrugPrescriptionType.vendor_part_no</t>
    <phoneticPr fontId="5" type="noConversion"/>
  </si>
  <si>
    <t>GetSubjectOfCareDrugListResponseType.DrugPrescriptionType.prescription_instructions</t>
    <phoneticPr fontId="5" type="noConversion"/>
  </si>
  <si>
    <t>GetSubjectOfCareDrugListResponseType.DrugPrescriptionType.name_of_substance</t>
    <phoneticPr fontId="5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</si>
</sst>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center" wrapText="1"/>
    </xf>
    <xf numFmtId="15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top"/>
    </xf>
    <xf numFmtId="14" fontId="0" fillId="0" borderId="5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horizontal="center" vertical="top"/>
    </xf>
    <xf numFmtId="14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vertical="top" wrapText="1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3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3" fillId="0" borderId="0" xfId="0" applyFont="1" applyAlignment="1"/>
    <xf numFmtId="0" fontId="4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2" fillId="0" borderId="0" xfId="0" applyFont="1" applyFill="1" applyBorder="1" applyAlignment="1">
      <alignment wrapText="1"/>
    </xf>
    <xf numFmtId="0" fontId="4" fillId="0" borderId="10" xfId="0" applyFont="1" applyBorder="1"/>
    <xf numFmtId="0" fontId="4" fillId="0" borderId="0" xfId="0" applyFont="1"/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0" fillId="0" borderId="15" xfId="0" applyFill="1" applyBorder="1" applyAlignment="1"/>
    <xf numFmtId="0" fontId="4" fillId="0" borderId="15" xfId="0" applyFont="1" applyFill="1" applyBorder="1" applyAlignment="1">
      <alignment horizontal="left" vertical="center" wrapText="1"/>
    </xf>
    <xf numFmtId="0" fontId="0" fillId="0" borderId="12" xfId="0" applyBorder="1"/>
    <xf numFmtId="0" fontId="0" fillId="0" borderId="16" xfId="0" applyFill="1" applyBorder="1" applyAlignment="1"/>
    <xf numFmtId="0" fontId="6" fillId="0" borderId="0" xfId="0" applyFont="1"/>
    <xf numFmtId="0" fontId="7" fillId="0" borderId="10" xfId="0" applyFont="1" applyFill="1" applyBorder="1"/>
    <xf numFmtId="0" fontId="7" fillId="0" borderId="0" xfId="0" applyFont="1"/>
    <xf numFmtId="0" fontId="7" fillId="0" borderId="10" xfId="0" applyFont="1" applyBorder="1"/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1" xfId="0" applyFont="1" applyFill="1" applyBorder="1" applyAlignment="1">
      <alignment horizontal="center" vertical="center" wrapText="1"/>
    </xf>
    <xf numFmtId="0" fontId="0" fillId="0" borderId="17" xfId="0" applyFill="1" applyBorder="1" applyAlignment="1"/>
    <xf numFmtId="0" fontId="2" fillId="0" borderId="17" xfId="0" applyFont="1" applyFill="1" applyBorder="1" applyAlignment="1">
      <alignment horizontal="center" vertical="center" wrapText="1"/>
    </xf>
    <xf numFmtId="0" fontId="0" fillId="0" borderId="13" xfId="0" applyFill="1" applyBorder="1" applyAlignment="1"/>
  </cellXfs>
  <cellStyles count="1">
    <cellStyle name="Normal" xfId="0" builtinId="0"/>
  </cellStyles>
  <dxfs count="3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30"/>
  <sheetViews>
    <sheetView workbookViewId="0">
      <selection activeCell="D9" sqref="D9"/>
    </sheetView>
  </sheetViews>
  <sheetFormatPr baseColWidth="10" defaultColWidth="8.83203125" defaultRowHeight="14"/>
  <cols>
    <col min="1" max="1" width="14.1640625" style="13" customWidth="1"/>
    <col min="2" max="2" width="16.6640625" style="14" customWidth="1"/>
    <col min="3" max="3" width="25.5" customWidth="1"/>
    <col min="4" max="4" width="65" customWidth="1"/>
  </cols>
  <sheetData>
    <row r="1" spans="1:4" ht="21">
      <c r="A1" s="41" t="s">
        <v>28</v>
      </c>
      <c r="B1" s="41"/>
      <c r="C1" s="41"/>
      <c r="D1" s="41"/>
    </row>
    <row r="2" spans="1:4" ht="15" thickBot="1">
      <c r="A2" s="1" t="s">
        <v>24</v>
      </c>
      <c r="B2" s="2" t="s">
        <v>25</v>
      </c>
      <c r="C2" s="3" t="s">
        <v>26</v>
      </c>
      <c r="D2" s="4" t="s">
        <v>27</v>
      </c>
    </row>
    <row r="3" spans="1:4" ht="15" thickTop="1">
      <c r="A3" s="5" t="s">
        <v>32</v>
      </c>
      <c r="B3" s="6">
        <v>40235</v>
      </c>
      <c r="C3" s="7" t="s">
        <v>33</v>
      </c>
      <c r="D3" s="8" t="s">
        <v>34</v>
      </c>
    </row>
    <row r="4" spans="1:4">
      <c r="A4" s="5"/>
      <c r="B4" s="6"/>
      <c r="C4" s="7"/>
      <c r="D4" s="8"/>
    </row>
    <row r="5" spans="1:4">
      <c r="A5" s="5"/>
      <c r="B5" s="6"/>
      <c r="C5" s="7"/>
      <c r="D5" s="8"/>
    </row>
    <row r="6" spans="1:4">
      <c r="A6" s="5"/>
      <c r="B6" s="6"/>
      <c r="C6" s="7"/>
      <c r="D6" s="8"/>
    </row>
    <row r="7" spans="1:4">
      <c r="A7" s="5"/>
      <c r="B7" s="6"/>
      <c r="C7" s="7"/>
      <c r="D7" s="8"/>
    </row>
    <row r="8" spans="1:4">
      <c r="A8" s="5"/>
      <c r="B8" s="6"/>
      <c r="C8" s="7"/>
      <c r="D8" s="8"/>
    </row>
    <row r="9" spans="1:4">
      <c r="A9" s="5"/>
      <c r="B9" s="6"/>
      <c r="C9" s="7"/>
      <c r="D9" s="8"/>
    </row>
    <row r="10" spans="1:4">
      <c r="A10" s="5"/>
      <c r="B10" s="6"/>
      <c r="C10" s="7"/>
      <c r="D10" s="8"/>
    </row>
    <row r="11" spans="1:4">
      <c r="A11" s="5"/>
      <c r="B11" s="6"/>
      <c r="C11" s="7"/>
      <c r="D11" s="8"/>
    </row>
    <row r="12" spans="1:4">
      <c r="A12" s="5"/>
      <c r="B12" s="6"/>
      <c r="C12" s="7"/>
      <c r="D12" s="8"/>
    </row>
    <row r="13" spans="1:4">
      <c r="A13" s="5"/>
      <c r="B13" s="6"/>
      <c r="C13" s="7"/>
      <c r="D13" s="8"/>
    </row>
    <row r="14" spans="1:4">
      <c r="A14" s="5"/>
      <c r="B14" s="6"/>
      <c r="C14" s="7"/>
      <c r="D14" s="8"/>
    </row>
    <row r="15" spans="1:4">
      <c r="A15" s="5"/>
      <c r="B15" s="6"/>
      <c r="C15" s="7"/>
      <c r="D15" s="8"/>
    </row>
    <row r="16" spans="1:4">
      <c r="A16" s="5"/>
      <c r="B16" s="6"/>
      <c r="C16" s="7"/>
      <c r="D16" s="8"/>
    </row>
    <row r="17" spans="1:4">
      <c r="A17" s="5"/>
      <c r="B17" s="6"/>
      <c r="C17" s="7"/>
      <c r="D17" s="8"/>
    </row>
    <row r="18" spans="1:4">
      <c r="A18" s="5"/>
      <c r="B18" s="6"/>
      <c r="C18" s="7"/>
      <c r="D18" s="8"/>
    </row>
    <row r="19" spans="1:4">
      <c r="A19" s="5"/>
      <c r="B19" s="6"/>
      <c r="C19" s="7"/>
      <c r="D19" s="8"/>
    </row>
    <row r="20" spans="1:4">
      <c r="A20" s="5"/>
      <c r="B20" s="6"/>
      <c r="C20" s="7"/>
      <c r="D20" s="8"/>
    </row>
    <row r="21" spans="1:4">
      <c r="A21" s="5"/>
      <c r="B21" s="6"/>
      <c r="C21" s="7"/>
      <c r="D21" s="8"/>
    </row>
    <row r="22" spans="1:4">
      <c r="A22" s="5"/>
      <c r="B22" s="6"/>
      <c r="C22" s="7"/>
      <c r="D22" s="8"/>
    </row>
    <row r="23" spans="1:4">
      <c r="A23" s="5"/>
      <c r="B23" s="6"/>
      <c r="C23" s="7"/>
      <c r="D23" s="8"/>
    </row>
    <row r="24" spans="1:4">
      <c r="A24" s="5"/>
      <c r="B24" s="6"/>
      <c r="C24" s="7"/>
      <c r="D24" s="8"/>
    </row>
    <row r="25" spans="1:4">
      <c r="A25" s="5"/>
      <c r="B25" s="6"/>
      <c r="C25" s="7"/>
      <c r="D25" s="8"/>
    </row>
    <row r="26" spans="1:4">
      <c r="A26" s="5"/>
      <c r="B26" s="6"/>
      <c r="C26" s="7"/>
      <c r="D26" s="8"/>
    </row>
    <row r="27" spans="1:4">
      <c r="A27" s="5"/>
      <c r="B27" s="6"/>
      <c r="C27" s="7"/>
      <c r="D27" s="8"/>
    </row>
    <row r="28" spans="1:4">
      <c r="A28" s="5"/>
      <c r="B28" s="6"/>
      <c r="C28" s="7"/>
      <c r="D28" s="8"/>
    </row>
    <row r="29" spans="1:4">
      <c r="A29" s="5"/>
      <c r="B29" s="6"/>
      <c r="C29" s="7"/>
      <c r="D29" s="8"/>
    </row>
    <row r="30" spans="1:4">
      <c r="A30" s="9"/>
      <c r="B30" s="10"/>
      <c r="C30" s="11"/>
      <c r="D30" s="12"/>
    </row>
  </sheetData>
  <sheetCalcPr fullCalcOnLoad="1"/>
  <mergeCells count="1">
    <mergeCell ref="A1:D1"/>
  </mergeCells>
  <phoneticPr fontId="5" type="noConversion"/>
  <conditionalFormatting sqref="B19:B21 B7">
    <cfRule type="cellIs" dxfId="2" priority="1" stopIfTrue="1" operator="equal">
      <formula>"Green"</formula>
    </cfRule>
    <cfRule type="cellIs" dxfId="1" priority="2" stopIfTrue="1" operator="equal">
      <formula>"Red"</formula>
    </cfRule>
    <cfRule type="cellIs" dxfId="0" priority="3" stopIfTrue="1" operator="equal">
      <formula>"Yellow"</formula>
    </cfRule>
  </conditionalFormatting>
  <dataValidations count="3">
    <dataValidation type="list" allowBlank="1" showInputMessage="1" showErrorMessage="1" sqref="B19:B21">
      <formula1>$O$1:$O$2</formula1>
    </dataValidation>
    <dataValidation type="list" allowBlank="1" showInputMessage="1" showErrorMessage="1" sqref="B7">
      <formula1>$B$19:$B$21</formula1>
    </dataValidation>
    <dataValidation type="list" allowBlank="1" showInputMessage="1" showErrorMessage="1" sqref="B41:B44">
      <formula1>"New, In Progress, Closed"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4"/>
  <sheetViews>
    <sheetView tabSelected="1" zoomScale="90" zoomScaleNormal="90" zoomScalePageLayoutView="90" workbookViewId="0">
      <selection activeCell="A12" sqref="A12"/>
    </sheetView>
  </sheetViews>
  <sheetFormatPr baseColWidth="10" defaultColWidth="8.83203125" defaultRowHeight="14"/>
  <cols>
    <col min="1" max="1" width="63.1640625" bestFit="1" customWidth="1"/>
    <col min="2" max="3" width="30.6640625" customWidth="1"/>
    <col min="4" max="4" width="70.83203125" customWidth="1"/>
  </cols>
  <sheetData>
    <row r="1" spans="1:4" s="15" customFormat="1" ht="26">
      <c r="A1" s="22" t="s">
        <v>39</v>
      </c>
      <c r="B1" s="22"/>
    </row>
    <row r="3" spans="1:4" s="16" customFormat="1" ht="13" thickBot="1">
      <c r="A3" s="25"/>
    </row>
    <row r="4" spans="1:4" s="16" customFormat="1" ht="15" customHeight="1">
      <c r="A4" s="42" t="s">
        <v>30</v>
      </c>
      <c r="B4" s="43"/>
      <c r="C4" s="43"/>
      <c r="D4" s="44" t="s">
        <v>38</v>
      </c>
    </row>
    <row r="5" spans="1:4" s="17" customFormat="1" ht="15" thickBot="1">
      <c r="A5" s="29" t="s">
        <v>42</v>
      </c>
      <c r="B5" s="28" t="s">
        <v>40</v>
      </c>
      <c r="C5" s="28" t="s">
        <v>41</v>
      </c>
      <c r="D5" s="45"/>
    </row>
    <row r="6" spans="1:4" s="17" customFormat="1">
      <c r="A6" s="24" t="s">
        <v>23</v>
      </c>
      <c r="B6" s="33"/>
      <c r="C6" s="30"/>
      <c r="D6" s="34"/>
    </row>
    <row r="7" spans="1:4" s="17" customFormat="1">
      <c r="A7" s="18" t="s">
        <v>13</v>
      </c>
      <c r="B7" s="18"/>
      <c r="C7" s="32"/>
      <c r="D7" s="31" t="s">
        <v>35</v>
      </c>
    </row>
    <row r="8" spans="1:4">
      <c r="A8" s="18" t="s">
        <v>14</v>
      </c>
      <c r="B8" s="18"/>
      <c r="C8" s="19" t="s">
        <v>36</v>
      </c>
      <c r="D8" s="19" t="s">
        <v>37</v>
      </c>
    </row>
    <row r="9" spans="1:4">
      <c r="A9" s="39" t="s">
        <v>15</v>
      </c>
      <c r="B9" s="18"/>
      <c r="C9" s="19"/>
      <c r="D9" s="19"/>
    </row>
    <row r="10" spans="1:4">
      <c r="A10" s="39" t="s">
        <v>16</v>
      </c>
      <c r="B10" s="18"/>
      <c r="C10" s="19"/>
      <c r="D10" s="19"/>
    </row>
    <row r="11" spans="1:4">
      <c r="A11" s="39" t="s">
        <v>0</v>
      </c>
      <c r="B11" s="18"/>
      <c r="C11" s="19"/>
      <c r="D11" s="19"/>
    </row>
    <row r="12" spans="1:4" s="17" customFormat="1">
      <c r="A12" s="39" t="s">
        <v>1</v>
      </c>
      <c r="B12" s="39"/>
      <c r="C12" s="40"/>
      <c r="D12" s="40"/>
    </row>
    <row r="13" spans="1:4">
      <c r="C13" s="20"/>
      <c r="D13" s="20"/>
    </row>
    <row r="14" spans="1:4">
      <c r="A14" s="20"/>
      <c r="B14" s="20"/>
      <c r="C14" s="20"/>
      <c r="D14" s="20"/>
    </row>
  </sheetData>
  <sheetCalcPr fullCalcOnLoad="1"/>
  <mergeCells count="2">
    <mergeCell ref="A4:C4"/>
    <mergeCell ref="D4:D5"/>
  </mergeCells>
  <phoneticPr fontId="5" type="noConversion"/>
  <pageMargins left="0.7" right="0.7" top="0.75" bottom="0.75" header="0.3" footer="0.3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56"/>
  <sheetViews>
    <sheetView topLeftCell="A4" workbookViewId="0">
      <selection activeCell="A31" sqref="A31"/>
    </sheetView>
  </sheetViews>
  <sheetFormatPr baseColWidth="10" defaultColWidth="8.83203125" defaultRowHeight="14"/>
  <cols>
    <col min="1" max="1" width="90.6640625" bestFit="1" customWidth="1"/>
    <col min="2" max="2" width="27.33203125" bestFit="1" customWidth="1"/>
    <col min="3" max="3" width="10.5" bestFit="1" customWidth="1"/>
    <col min="4" max="4" width="22.6640625" customWidth="1"/>
  </cols>
  <sheetData>
    <row r="1" spans="1:5" s="15" customFormat="1" ht="26">
      <c r="A1" s="22" t="s">
        <v>31</v>
      </c>
      <c r="B1" s="22"/>
    </row>
    <row r="2" spans="1:5" s="16" customFormat="1" ht="13" thickBot="1">
      <c r="A2" s="25"/>
    </row>
    <row r="3" spans="1:5" s="16" customFormat="1" ht="15" customHeight="1">
      <c r="A3" s="42"/>
      <c r="B3" s="43"/>
      <c r="C3" s="43"/>
      <c r="D3" s="44" t="s">
        <v>72</v>
      </c>
    </row>
    <row r="4" spans="1:5" s="17" customFormat="1" ht="15" thickBot="1">
      <c r="A4" s="29" t="s">
        <v>29</v>
      </c>
      <c r="B4" s="28" t="s">
        <v>8</v>
      </c>
      <c r="C4" s="28" t="s">
        <v>71</v>
      </c>
      <c r="D4" s="45"/>
    </row>
    <row r="5" spans="1:5" s="27" customFormat="1">
      <c r="A5" s="23" t="s">
        <v>17</v>
      </c>
      <c r="C5" s="26"/>
      <c r="D5" s="37"/>
      <c r="E5" s="21"/>
    </row>
    <row r="6" spans="1:5">
      <c r="A6" s="23" t="s">
        <v>18</v>
      </c>
      <c r="B6" s="36"/>
      <c r="C6" s="26"/>
      <c r="D6" s="26"/>
      <c r="E6" s="21"/>
    </row>
    <row r="7" spans="1:5">
      <c r="A7" s="23" t="s">
        <v>70</v>
      </c>
      <c r="B7" s="36"/>
      <c r="C7" s="26"/>
      <c r="D7" s="31" t="s">
        <v>35</v>
      </c>
      <c r="E7" s="21"/>
    </row>
    <row r="8" spans="1:5">
      <c r="A8" s="23" t="s">
        <v>12</v>
      </c>
      <c r="B8" s="36" t="s">
        <v>10</v>
      </c>
      <c r="C8" s="26"/>
      <c r="D8" s="26"/>
      <c r="E8" s="21"/>
    </row>
    <row r="9" spans="1:5">
      <c r="A9" s="23" t="s">
        <v>64</v>
      </c>
      <c r="B9" s="36" t="s">
        <v>9</v>
      </c>
      <c r="C9" s="26"/>
      <c r="D9" s="26"/>
      <c r="E9" s="21"/>
    </row>
    <row r="10" spans="1:5">
      <c r="A10" s="23" t="s">
        <v>65</v>
      </c>
      <c r="B10" s="36" t="s">
        <v>11</v>
      </c>
      <c r="C10" s="26"/>
      <c r="D10" s="26"/>
      <c r="E10" s="21"/>
    </row>
    <row r="11" spans="1:5">
      <c r="A11" s="23" t="s">
        <v>66</v>
      </c>
      <c r="B11" s="36" t="s">
        <v>5</v>
      </c>
      <c r="C11" s="26"/>
      <c r="D11" s="26"/>
      <c r="E11" s="21"/>
    </row>
    <row r="12" spans="1:5">
      <c r="A12" s="23" t="s">
        <v>67</v>
      </c>
      <c r="B12" s="36" t="s">
        <v>6</v>
      </c>
      <c r="C12" s="26"/>
      <c r="D12" s="26"/>
      <c r="E12" s="21"/>
    </row>
    <row r="13" spans="1:5">
      <c r="A13" s="23" t="s">
        <v>2</v>
      </c>
      <c r="B13" s="36"/>
      <c r="C13" s="26"/>
      <c r="D13" s="26"/>
      <c r="E13" s="21"/>
    </row>
    <row r="14" spans="1:5">
      <c r="A14" s="23" t="s">
        <v>3</v>
      </c>
      <c r="B14" s="36"/>
      <c r="C14" s="26"/>
      <c r="D14" s="26"/>
      <c r="E14" s="21"/>
    </row>
    <row r="15" spans="1:5">
      <c r="A15" s="23" t="s">
        <v>4</v>
      </c>
      <c r="B15" s="36"/>
      <c r="C15" s="26"/>
      <c r="D15" s="26"/>
      <c r="E15" s="21"/>
    </row>
    <row r="16" spans="1:5">
      <c r="A16" s="23" t="s">
        <v>7</v>
      </c>
      <c r="B16" s="36" t="s">
        <v>81</v>
      </c>
      <c r="C16" s="26"/>
      <c r="D16" s="26"/>
      <c r="E16" s="21"/>
    </row>
    <row r="17" spans="1:5">
      <c r="A17" s="23" t="s">
        <v>53</v>
      </c>
      <c r="B17" s="36" t="s">
        <v>82</v>
      </c>
      <c r="C17" s="26"/>
      <c r="D17" s="26"/>
      <c r="E17" s="21"/>
    </row>
    <row r="18" spans="1:5">
      <c r="A18" s="23" t="s">
        <v>54</v>
      </c>
      <c r="B18" s="36" t="s">
        <v>83</v>
      </c>
      <c r="C18" s="26"/>
      <c r="D18" s="26"/>
      <c r="E18" s="21"/>
    </row>
    <row r="19" spans="1:5">
      <c r="A19" s="23" t="s">
        <v>55</v>
      </c>
      <c r="B19" s="36" t="s">
        <v>84</v>
      </c>
      <c r="C19" s="26"/>
      <c r="D19" s="26"/>
      <c r="E19" s="21"/>
    </row>
    <row r="20" spans="1:5">
      <c r="A20" s="23" t="s">
        <v>56</v>
      </c>
      <c r="B20" s="36" t="s">
        <v>85</v>
      </c>
      <c r="C20" s="26"/>
      <c r="D20" s="26"/>
      <c r="E20" s="21"/>
    </row>
    <row r="21" spans="1:5">
      <c r="A21" s="23" t="s">
        <v>57</v>
      </c>
      <c r="B21" s="36" t="s">
        <v>43</v>
      </c>
      <c r="C21" s="26"/>
      <c r="D21" s="26"/>
      <c r="E21" s="21"/>
    </row>
    <row r="22" spans="1:5">
      <c r="A22" s="23" t="s">
        <v>58</v>
      </c>
      <c r="B22" s="36" t="s">
        <v>86</v>
      </c>
      <c r="C22" s="26"/>
      <c r="D22" s="26"/>
      <c r="E22" s="21"/>
    </row>
    <row r="23" spans="1:5">
      <c r="A23" s="23" t="s">
        <v>59</v>
      </c>
      <c r="B23" s="36" t="s">
        <v>87</v>
      </c>
      <c r="C23" s="26"/>
      <c r="D23" s="26"/>
      <c r="E23" s="21"/>
    </row>
    <row r="24" spans="1:5">
      <c r="A24" s="23" t="s">
        <v>60</v>
      </c>
      <c r="B24" s="36" t="s">
        <v>88</v>
      </c>
      <c r="C24" s="26"/>
      <c r="D24" s="26"/>
      <c r="E24" s="21"/>
    </row>
    <row r="25" spans="1:5">
      <c r="A25" s="23" t="s">
        <v>61</v>
      </c>
      <c r="B25" s="36" t="s">
        <v>89</v>
      </c>
      <c r="C25" s="26"/>
      <c r="D25" s="26"/>
      <c r="E25" s="21"/>
    </row>
    <row r="26" spans="1:5">
      <c r="A26" s="23" t="s">
        <v>62</v>
      </c>
      <c r="B26" s="36" t="s">
        <v>90</v>
      </c>
      <c r="C26" s="26"/>
      <c r="D26" s="26"/>
      <c r="E26" s="21"/>
    </row>
    <row r="27" spans="1:5">
      <c r="A27" s="23" t="s">
        <v>63</v>
      </c>
      <c r="B27" s="36" t="s">
        <v>91</v>
      </c>
      <c r="C27" s="26"/>
      <c r="D27" s="26"/>
      <c r="E27" s="21"/>
    </row>
    <row r="28" spans="1:5">
      <c r="A28" s="23" t="s">
        <v>108</v>
      </c>
      <c r="B28" s="36" t="s">
        <v>92</v>
      </c>
      <c r="C28" s="26"/>
      <c r="D28" s="26"/>
      <c r="E28" s="21"/>
    </row>
    <row r="29" spans="1:5">
      <c r="A29" s="23" t="s">
        <v>109</v>
      </c>
      <c r="B29" s="36" t="s">
        <v>93</v>
      </c>
      <c r="C29" s="26"/>
      <c r="D29" s="26"/>
      <c r="E29" s="21"/>
    </row>
    <row r="30" spans="1:5">
      <c r="A30" s="23" t="s">
        <v>110</v>
      </c>
      <c r="B30" s="36" t="s">
        <v>100</v>
      </c>
      <c r="C30" s="26"/>
      <c r="D30" s="26"/>
      <c r="E30" s="21"/>
    </row>
    <row r="31" spans="1:5">
      <c r="A31" s="23" t="s">
        <v>45</v>
      </c>
      <c r="B31" s="36"/>
      <c r="C31" s="26"/>
      <c r="D31" s="26"/>
      <c r="E31" s="21"/>
    </row>
    <row r="32" spans="1:5">
      <c r="A32" s="23" t="s">
        <v>111</v>
      </c>
      <c r="B32" s="36"/>
      <c r="C32" s="26"/>
      <c r="D32" s="26"/>
      <c r="E32" s="21"/>
    </row>
    <row r="33" spans="1:5">
      <c r="A33" s="23" t="s">
        <v>46</v>
      </c>
      <c r="B33" s="36" t="s">
        <v>94</v>
      </c>
      <c r="C33" s="26"/>
      <c r="D33" s="26"/>
      <c r="E33" s="21"/>
    </row>
    <row r="34" spans="1:5">
      <c r="A34" s="23" t="s">
        <v>47</v>
      </c>
      <c r="B34" s="36"/>
      <c r="C34" s="26"/>
      <c r="D34" s="26"/>
      <c r="E34" s="21"/>
    </row>
    <row r="35" spans="1:5">
      <c r="A35" s="23" t="s">
        <v>48</v>
      </c>
      <c r="B35" s="36" t="s">
        <v>95</v>
      </c>
      <c r="C35" s="26"/>
      <c r="D35" s="26"/>
      <c r="E35" s="21"/>
    </row>
    <row r="36" spans="1:5">
      <c r="A36" s="23" t="s">
        <v>49</v>
      </c>
      <c r="B36" s="36" t="s">
        <v>96</v>
      </c>
      <c r="C36" s="26"/>
      <c r="D36" s="26"/>
      <c r="E36" s="21"/>
    </row>
    <row r="37" spans="1:5">
      <c r="A37" s="23" t="s">
        <v>50</v>
      </c>
      <c r="B37" s="36" t="s">
        <v>97</v>
      </c>
      <c r="C37" s="26"/>
      <c r="D37" s="26"/>
      <c r="E37" s="21"/>
    </row>
    <row r="38" spans="1:5">
      <c r="A38" s="23" t="s">
        <v>51</v>
      </c>
      <c r="B38" s="36" t="s">
        <v>98</v>
      </c>
      <c r="C38" s="26"/>
      <c r="D38" s="26"/>
      <c r="E38" s="21"/>
    </row>
    <row r="39" spans="1:5">
      <c r="A39" s="23" t="s">
        <v>52</v>
      </c>
      <c r="B39" s="36" t="s">
        <v>99</v>
      </c>
      <c r="C39" s="26"/>
      <c r="D39" s="26"/>
      <c r="E39" s="21"/>
    </row>
    <row r="40" spans="1:5">
      <c r="A40" s="23" t="s">
        <v>73</v>
      </c>
      <c r="B40" s="36" t="s">
        <v>101</v>
      </c>
      <c r="C40" s="26"/>
      <c r="D40" s="26"/>
      <c r="E40" s="21"/>
    </row>
    <row r="41" spans="1:5">
      <c r="A41" s="23" t="s">
        <v>74</v>
      </c>
      <c r="B41" s="36" t="s">
        <v>102</v>
      </c>
      <c r="C41" s="26"/>
      <c r="D41" s="26"/>
      <c r="E41" s="21"/>
    </row>
    <row r="42" spans="1:5">
      <c r="A42" s="23" t="s">
        <v>75</v>
      </c>
      <c r="B42" s="36" t="s">
        <v>103</v>
      </c>
      <c r="C42" s="26"/>
      <c r="D42" s="26"/>
      <c r="E42" s="21"/>
    </row>
    <row r="43" spans="1:5">
      <c r="A43" s="23" t="s">
        <v>76</v>
      </c>
      <c r="B43" s="36" t="s">
        <v>104</v>
      </c>
      <c r="C43" s="26"/>
      <c r="D43" s="26"/>
      <c r="E43" s="21"/>
    </row>
    <row r="44" spans="1:5">
      <c r="A44" s="23" t="s">
        <v>77</v>
      </c>
      <c r="B44" s="36" t="s">
        <v>105</v>
      </c>
      <c r="C44" s="26"/>
      <c r="D44" s="26"/>
    </row>
    <row r="45" spans="1:5">
      <c r="A45" s="23" t="s">
        <v>78</v>
      </c>
      <c r="B45" s="36" t="s">
        <v>106</v>
      </c>
      <c r="C45" s="26"/>
      <c r="D45" s="26"/>
    </row>
    <row r="46" spans="1:5">
      <c r="A46" s="23" t="s">
        <v>79</v>
      </c>
      <c r="B46" s="36" t="s">
        <v>107</v>
      </c>
      <c r="C46" s="26"/>
      <c r="D46" s="26"/>
    </row>
    <row r="47" spans="1:5">
      <c r="A47" s="23" t="s">
        <v>80</v>
      </c>
      <c r="B47" s="38" t="s">
        <v>69</v>
      </c>
      <c r="C47" s="26"/>
      <c r="D47" s="26"/>
    </row>
    <row r="48" spans="1:5">
      <c r="A48" s="23" t="s">
        <v>68</v>
      </c>
      <c r="B48" s="38" t="s">
        <v>44</v>
      </c>
      <c r="C48" s="26"/>
      <c r="D48" s="26"/>
    </row>
    <row r="53" spans="1:1">
      <c r="A53" s="35" t="s">
        <v>22</v>
      </c>
    </row>
    <row r="54" spans="1:1">
      <c r="A54" t="s">
        <v>19</v>
      </c>
    </row>
    <row r="55" spans="1:1">
      <c r="A55" t="s">
        <v>20</v>
      </c>
    </row>
    <row r="56" spans="1:1">
      <c r="A56" t="s">
        <v>21</v>
      </c>
    </row>
  </sheetData>
  <sheetCalcPr fullCalcOnLoad="1"/>
  <mergeCells count="2">
    <mergeCell ref="A3:C3"/>
    <mergeCell ref="D3:D4"/>
  </mergeCells>
  <phoneticPr fontId="5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Revisioner</vt:lpstr>
      <vt:lpstr>Mappning Request</vt:lpstr>
      <vt:lpstr>Mappning Response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Annica Sunnman</cp:lastModifiedBy>
  <dcterms:created xsi:type="dcterms:W3CDTF">2010-02-24T07:13:45Z</dcterms:created>
  <dcterms:modified xsi:type="dcterms:W3CDTF">2010-10-05T08:54:43Z</dcterms:modified>
</cp:coreProperties>
</file>